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DE DEPENDENCIAS PAOLA\DESARROLLO SOCIAL\4TO TRIMESTRE 2018\38 PROGRAMAS\"/>
    </mc:Choice>
  </mc:AlternateContent>
  <bookViews>
    <workbookView xWindow="270" yWindow="540" windowWidth="186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<sst xmlns="http://schemas.openxmlformats.org/spreadsheetml/2006/main" count="462" uniqueCount="250">
  <si>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</si>
  <si>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</si>
  <si>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</si>
  <si>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</si>
  <si>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</si>
  <si>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</si>
  <si>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</si>
  <si>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</si>
  <si>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</si>
  <si>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</si>
  <si>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</si>
  <si>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</si>
  <si>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</si>
  <si>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</si>
  <si>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</si>
  <si>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</si>
  <si>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</si>
  <si>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</si>
  <si>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</si>
  <si>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</si>
  <si>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</si>
  <si>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</si>
  <si>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</si>
  <si>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</si>
  <si>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</si>
  <si>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</si>
  <si>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</si>
  <si>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</si>
  <si>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</si>
  <si>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</si>
  <si>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</si>
  <si>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</si>
  <si>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</si>
  <si>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</si>
  <si>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</si>
  <si>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</si>
  <si>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</si>
  <si>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</si>
  <si>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</si>
  <si>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</si>
  <si>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</si>
  <si>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</si>
  <si>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</si>
  <si>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</si>
  <si>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</si>
  <si>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</si>
  <si>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</si>
  <si>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</si>
  <si>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</si>
  <si>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</si>
  <si>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</si>
  <si>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</si>
  <si>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</si>
  <si>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</si>
  <si>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</si>
  <si>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</si>
  <si>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</si>
  <si>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</si>
  <si>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</si>
  <si>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</si>
  <si>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</si>
  <si>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</si>
  <si>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</si>
  <si>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</si>
  <si>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</si>
  <si>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</si>
  <si>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</si>
  <si>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</si>
  <si>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</si>
  <si>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</si>
  <si>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</si>
  <si>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</si>
  <si>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</si>
  <si>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</si>
  <si>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</si>
  <si>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</si>
  <si>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</si>
  <si>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</si>
  <si>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</si>
  <si>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</si>
  <si>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</si>
  <si>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</si>
  <si>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</si>
  <si>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</si>
  <si>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</si>
  <si>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</si>
  <si>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</si>
  <si>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</si>
  <si>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</si>
  <si>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</si>
  <si>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</si>
  <si>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</si>
  <si>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</si>
  <si>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</si>
  <si>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</si>
  <si>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</si>
  <si>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</si>
  <si>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</si>
  <si>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</si>
  <si>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</si>
  <si>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</si>
  <si>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</si>
  <si>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</si>
  <si>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</si>
  <si>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</si>
  <si>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</si>
  <si>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</si>
  <si>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</si>
  <si>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</si>
  <si>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</si>
  <si>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</si>
  <si>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</si>
  <si>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</si>
  <si>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</si>
  <si>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</si>
  <si>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</si>
  <si>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</si>
  <si>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</si>
  <si>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</si>
  <si>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</si>
  <si>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</si>
  <si>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</si>
  <si>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</si>
  <si>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</si>
  <si>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</si>
  <si>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</si>
  <si>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</si>
  <si>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</si>
  <si>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</si>
  <si>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</si>
  <si>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</si>
  <si>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</si>
  <si>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</si>
  <si>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</si>
  <si>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</si>
  <si>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</si>
  <si>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</si>
  <si>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</si>
  <si>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</si>
  <si>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</si>
  <si>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</si>
  <si>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</si>
  <si>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</si>
  <si>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</si>
  <si>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</si>
  <si>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</si>
  <si>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</si>
  <si>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</si>
  <si>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</si>
  <si>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</si>
  <si>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</si>
  <si>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</si>
  <si>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</si>
  <si>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</si>
  <si>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</si>
  <si>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</si>
  <si>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</si>
  <si>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</si>
  <si>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</si>
  <si>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</si>
  <si>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</si>
  <si>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</si>
  <si>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</si>
  <si>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</si>
  <si>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</si>
  <si>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</si>
  <si>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</si>
  <si>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</si>
  <si>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</si>
  <si>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</si>
  <si>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</si>
  <si>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</si>
  <si>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</si>
  <si>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</si>
  <si>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</si>
  <si>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</si>
  <si>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</si>
  <si>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</si>
  <si>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</si>
  <si>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</si>
  <si>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</si>
  <si>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</si>
  <si>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</si>
  <si>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</si>
  <si>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</si>
  <si>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</si>
  <si>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</si>
  <si>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</si>
  <si>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</si>
  <si>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</si>
  <si>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</si>
  <si>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</si>
  <si>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Credito de Construcción COVEG</t>
  </si>
  <si>
    <t>Pinta Tu Entorno</t>
  </si>
  <si>
    <t>Impulso al Desarrollo del Hogar</t>
  </si>
  <si>
    <t>Seguro de Vida para Jefas de Familia</t>
  </si>
  <si>
    <t>Prospera</t>
  </si>
  <si>
    <t>65 y mas</t>
  </si>
  <si>
    <t>Atencion a Migrantes</t>
  </si>
  <si>
    <t>Programa Impulso al Desarrollo de Mi Colonia y mi Comunidad</t>
  </si>
  <si>
    <t>Programa de Infraestructura</t>
  </si>
  <si>
    <t>Rescate de Espacios Publicos</t>
  </si>
  <si>
    <t>Creditos de Autoconstrucción</t>
  </si>
  <si>
    <t>Aquisición de Pintura</t>
  </si>
  <si>
    <t>Techo Digno, Cocina, Baño y Cuarto adicional</t>
  </si>
  <si>
    <t>Atencian a Migrantes</t>
  </si>
  <si>
    <t>Servicios Basicos</t>
  </si>
  <si>
    <t>se encuentran establecidos dentro de las reglas de operación del programa y sus lineamientos</t>
  </si>
  <si>
    <t>para presentar los documentos y para recoger el convenio asi como los documentos para recibir el beneficio.</t>
  </si>
  <si>
    <t>originales</t>
  </si>
  <si>
    <t>para firma de solicitud y firma de recepcion de subsidio</t>
  </si>
  <si>
    <t>para firma de solicitud y firma de recepcion de subsidio y actualizacion de documentacion</t>
  </si>
  <si>
    <t>firma de corresponsabilidades</t>
  </si>
  <si>
    <t>firma de prueba de vida y solicitud</t>
  </si>
  <si>
    <t>formatos de solicitud</t>
  </si>
  <si>
    <t>lo determinaran las reglas de operación</t>
  </si>
  <si>
    <t xml:space="preserve">viviendas regularizadas que cuenten con Escritura Pública inscrita en el Registro Público de la Propiedad. Que cuenten hasta con 60 años de edad, </t>
  </si>
  <si>
    <t xml:space="preserve">Viviendas que cuenten con fachadas que requieran la Pintura </t>
  </si>
  <si>
    <t>Familias del ámbito rural y urbano que se encuentren en rezago social, pobreza extrema o pobreza; familias que habitan viviendas con algunas carencias de materiales durables, espacios insuficientes, falta de servicios básicos; familias que por sus ingresos u otras condiciones no puedan acondicionar o mejorar su vivienda; y cualquiera de los criterios anteriores aplica a ka zonas de atencion prioritaria.</t>
  </si>
  <si>
    <t>ser una familia con jefatura femenina en situacion de pobreza, en situación de vulnerabilidad por carencias sociales o en situación de vulnerabilidad por ingresos, tener al menos una hija o hijo menor a 24 años y estar interesada en recibir los apoyos del Programa.</t>
  </si>
  <si>
    <t>se determinaran de acuerdo a lo requerido por el Consulado Americano</t>
  </si>
  <si>
    <t>Laura Estela</t>
  </si>
  <si>
    <t>Garcia</t>
  </si>
  <si>
    <t>Rosiles</t>
  </si>
  <si>
    <t>dsocial@uriangato.gob.mx</t>
  </si>
  <si>
    <t>Desarrollo Social</t>
  </si>
  <si>
    <t xml:space="preserve">Morellos </t>
  </si>
  <si>
    <t>Uriangato</t>
  </si>
  <si>
    <t>centro</t>
  </si>
  <si>
    <t>uriangato</t>
  </si>
  <si>
    <t>4454575022 ext112</t>
  </si>
  <si>
    <t>9:00_3:30 lunes a viernes</t>
  </si>
  <si>
    <t>Ricardo</t>
  </si>
  <si>
    <t>Juarez</t>
  </si>
  <si>
    <t>Bedolla</t>
  </si>
  <si>
    <t xml:space="preserve">Ricardo </t>
  </si>
  <si>
    <t>4454575022 ext113</t>
  </si>
  <si>
    <t>4454575022 ext114</t>
  </si>
  <si>
    <t>4454575022 ext115</t>
  </si>
  <si>
    <t>Moreno</t>
  </si>
  <si>
    <t>4454575022 ext116</t>
  </si>
  <si>
    <t>Gerardo</t>
  </si>
  <si>
    <t>4454575022 ext117</t>
  </si>
  <si>
    <t>4454575022 ext118</t>
  </si>
  <si>
    <t>Contraloria Municipal</t>
  </si>
  <si>
    <t>Janett</t>
  </si>
  <si>
    <t>Zamudio</t>
  </si>
  <si>
    <t>Vazquez</t>
  </si>
  <si>
    <t>Miguel</t>
  </si>
  <si>
    <t>Dominguez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</si>
</sst>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Fill="1" applyBorder="1" applyProtection="1"/>
    <xf numFmtId="0" fontId="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/AppData/Local/Microsoft/Windows/Temporary%20Internet%20Files/Content.MSO/Copia%20de%2038B_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social@uriangato.gob.mx" TargetMode="External"/><Relationship Id="rId13" Type="http://schemas.openxmlformats.org/officeDocument/2006/relationships/hyperlink" Target="mailto:dsocial@uriangato.gob.mx" TargetMode="External"/><Relationship Id="rId18" Type="http://schemas.openxmlformats.org/officeDocument/2006/relationships/hyperlink" Target="mailto:dsocial@uriangato.gob.mx" TargetMode="External"/><Relationship Id="rId3" Type="http://schemas.openxmlformats.org/officeDocument/2006/relationships/hyperlink" Target="mailto:dsocial@uriangato.gob.mx" TargetMode="External"/><Relationship Id="rId7" Type="http://schemas.openxmlformats.org/officeDocument/2006/relationships/hyperlink" Target="mailto:dsocial@uriangato.gob.mx" TargetMode="External"/><Relationship Id="rId12" Type="http://schemas.openxmlformats.org/officeDocument/2006/relationships/hyperlink" Target="mailto:dsocial@uriangato.gob.mx" TargetMode="External"/><Relationship Id="rId17" Type="http://schemas.openxmlformats.org/officeDocument/2006/relationships/hyperlink" Target="mailto:dsocial@uriangato.gob.mx" TargetMode="External"/><Relationship Id="rId2" Type="http://schemas.openxmlformats.org/officeDocument/2006/relationships/hyperlink" Target="mailto:dsocial@uriangato.gob.mx" TargetMode="External"/><Relationship Id="rId16" Type="http://schemas.openxmlformats.org/officeDocument/2006/relationships/hyperlink" Target="mailto:dsocial@uriangato.gob.mx" TargetMode="External"/><Relationship Id="rId20" Type="http://schemas.openxmlformats.org/officeDocument/2006/relationships/hyperlink" Target="mailto:dsocial@uriangato.gob.mx" TargetMode="External"/><Relationship Id="rId1" Type="http://schemas.openxmlformats.org/officeDocument/2006/relationships/hyperlink" Target="mailto:dsocial@uriangato.gob.mx" TargetMode="External"/><Relationship Id="rId6" Type="http://schemas.openxmlformats.org/officeDocument/2006/relationships/hyperlink" Target="mailto:dsocial@uriangato.gob.mx" TargetMode="External"/><Relationship Id="rId11" Type="http://schemas.openxmlformats.org/officeDocument/2006/relationships/hyperlink" Target="mailto:dsocial@uriangato.gob.mx" TargetMode="External"/><Relationship Id="rId5" Type="http://schemas.openxmlformats.org/officeDocument/2006/relationships/hyperlink" Target="mailto:dsocial@uriangato.gob.mx" TargetMode="External"/><Relationship Id="rId15" Type="http://schemas.openxmlformats.org/officeDocument/2006/relationships/hyperlink" Target="mailto:dsocial@uriangato.gob.mx" TargetMode="External"/><Relationship Id="rId10" Type="http://schemas.openxmlformats.org/officeDocument/2006/relationships/hyperlink" Target="mailto:dsocial@uriangato.gob.mx" TargetMode="External"/><Relationship Id="rId19" Type="http://schemas.openxmlformats.org/officeDocument/2006/relationships/hyperlink" Target="mailto:dsocial@uriangato.gob.mx" TargetMode="External"/><Relationship Id="rId4" Type="http://schemas.openxmlformats.org/officeDocument/2006/relationships/hyperlink" Target="mailto:dsocial@uriangato.gob.mx" TargetMode="External"/><Relationship Id="rId9" Type="http://schemas.openxmlformats.org/officeDocument/2006/relationships/hyperlink" Target="mailto:dsocial@uriangato.gob.mx" TargetMode="External"/><Relationship Id="rId14" Type="http://schemas.openxmlformats.org/officeDocument/2006/relationships/hyperlink" Target="mailto:dsocial@uriangat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3">
        <v>43374</v>
      </c>
      <c r="C8" s="3">
        <v>43465</v>
      </c>
      <c r="D8" s="4" t="s">
        <v>192</v>
      </c>
      <c r="E8" s="4" t="s">
        <v>202</v>
      </c>
      <c r="F8" s="6" t="s">
        <v>207</v>
      </c>
      <c r="G8" s="4" t="s">
        <v>208</v>
      </c>
      <c r="H8" s="4" t="s">
        <v>209</v>
      </c>
      <c r="I8" s="4" t="s">
        <v>215</v>
      </c>
      <c r="K8" s="4" t="s">
        <v>216</v>
      </c>
      <c r="L8" s="7"/>
      <c r="N8" s="7" t="s">
        <v>221</v>
      </c>
      <c r="O8" s="7" t="s">
        <v>222</v>
      </c>
      <c r="P8" s="7" t="s">
        <v>223</v>
      </c>
      <c r="Q8" s="8" t="s">
        <v>224</v>
      </c>
      <c r="R8" s="5" t="s">
        <v>225</v>
      </c>
      <c r="S8" s="4" t="s">
        <v>102</v>
      </c>
      <c r="T8" s="4" t="s">
        <v>226</v>
      </c>
      <c r="U8" s="4">
        <v>1</v>
      </c>
      <c r="V8" s="4"/>
      <c r="W8" s="4" t="s">
        <v>125</v>
      </c>
      <c r="X8" s="4" t="s">
        <v>227</v>
      </c>
      <c r="Y8" s="4">
        <v>1</v>
      </c>
      <c r="Z8" s="4" t="s">
        <v>228</v>
      </c>
      <c r="AA8" s="4">
        <v>41</v>
      </c>
      <c r="AB8" s="4" t="s">
        <v>229</v>
      </c>
      <c r="AC8" s="4">
        <v>11</v>
      </c>
      <c r="AD8" s="4" t="s">
        <v>164</v>
      </c>
      <c r="AE8" s="4">
        <v>38980</v>
      </c>
      <c r="AF8" s="4" t="s">
        <v>230</v>
      </c>
      <c r="AG8" s="4" t="s">
        <v>231</v>
      </c>
      <c r="AH8" s="8" t="s">
        <v>224</v>
      </c>
      <c r="AJ8" s="4" t="s">
        <v>244</v>
      </c>
      <c r="AK8" s="4" t="s">
        <v>225</v>
      </c>
      <c r="AL8" s="9">
        <v>43374</v>
      </c>
      <c r="AM8" s="9">
        <v>43465</v>
      </c>
    </row>
    <row r="9" spans="1:40" x14ac:dyDescent="0.25">
      <c r="A9" s="2">
        <v>2018</v>
      </c>
      <c r="B9" s="3">
        <v>43374</v>
      </c>
      <c r="C9" s="3">
        <v>43465</v>
      </c>
      <c r="D9" s="4" t="s">
        <v>193</v>
      </c>
      <c r="E9" s="4" t="s">
        <v>203</v>
      </c>
      <c r="F9" s="6" t="s">
        <v>207</v>
      </c>
      <c r="G9" s="4" t="s">
        <v>210</v>
      </c>
      <c r="H9" s="4" t="s">
        <v>209</v>
      </c>
      <c r="I9" s="4" t="s">
        <v>215</v>
      </c>
      <c r="K9" s="4" t="s">
        <v>217</v>
      </c>
      <c r="L9" s="7"/>
      <c r="N9" s="5" t="s">
        <v>245</v>
      </c>
      <c r="O9" s="5" t="s">
        <v>246</v>
      </c>
      <c r="P9" s="5" t="s">
        <v>247</v>
      </c>
      <c r="Q9" s="8" t="s">
        <v>224</v>
      </c>
      <c r="R9" s="5" t="s">
        <v>225</v>
      </c>
      <c r="S9" s="4" t="s">
        <v>102</v>
      </c>
      <c r="T9" s="4" t="s">
        <v>226</v>
      </c>
      <c r="U9" s="4">
        <v>1</v>
      </c>
      <c r="V9" s="4"/>
      <c r="W9" s="4" t="s">
        <v>125</v>
      </c>
      <c r="X9" s="4" t="s">
        <v>227</v>
      </c>
      <c r="Y9" s="4">
        <v>1</v>
      </c>
      <c r="Z9" s="4" t="s">
        <v>228</v>
      </c>
      <c r="AA9" s="4">
        <v>41</v>
      </c>
      <c r="AB9" s="4" t="s">
        <v>229</v>
      </c>
      <c r="AC9" s="4">
        <v>11</v>
      </c>
      <c r="AD9" s="4" t="s">
        <v>164</v>
      </c>
      <c r="AE9" s="4">
        <v>38980</v>
      </c>
      <c r="AF9" s="4" t="s">
        <v>230</v>
      </c>
      <c r="AG9" s="4" t="s">
        <v>231</v>
      </c>
      <c r="AH9" s="8" t="s">
        <v>224</v>
      </c>
      <c r="AJ9" s="4" t="s">
        <v>244</v>
      </c>
      <c r="AK9" s="4" t="s">
        <v>225</v>
      </c>
      <c r="AL9" s="9">
        <v>43374</v>
      </c>
      <c r="AM9" s="9">
        <v>43465</v>
      </c>
    </row>
    <row r="10" spans="1:40" x14ac:dyDescent="0.25">
      <c r="A10" s="2">
        <v>2018</v>
      </c>
      <c r="B10" s="3">
        <v>43374</v>
      </c>
      <c r="C10" s="3">
        <v>43465</v>
      </c>
      <c r="D10" s="4" t="s">
        <v>194</v>
      </c>
      <c r="E10" s="4" t="s">
        <v>204</v>
      </c>
      <c r="F10" s="6" t="s">
        <v>207</v>
      </c>
      <c r="G10" s="4" t="s">
        <v>210</v>
      </c>
      <c r="H10" s="4" t="s">
        <v>209</v>
      </c>
      <c r="I10" s="4" t="s">
        <v>215</v>
      </c>
      <c r="K10" s="4" t="s">
        <v>218</v>
      </c>
      <c r="L10" s="7"/>
      <c r="N10" s="5" t="s">
        <v>232</v>
      </c>
      <c r="O10" s="5" t="s">
        <v>233</v>
      </c>
      <c r="P10" s="5" t="s">
        <v>234</v>
      </c>
      <c r="Q10" s="8" t="s">
        <v>224</v>
      </c>
      <c r="R10" s="5" t="s">
        <v>225</v>
      </c>
      <c r="S10" s="4" t="s">
        <v>102</v>
      </c>
      <c r="T10" s="4" t="s">
        <v>226</v>
      </c>
      <c r="U10" s="4">
        <v>1</v>
      </c>
      <c r="V10" s="4"/>
      <c r="W10" s="4" t="s">
        <v>125</v>
      </c>
      <c r="X10" s="4" t="s">
        <v>227</v>
      </c>
      <c r="Y10" s="4">
        <v>1</v>
      </c>
      <c r="Z10" s="4" t="s">
        <v>228</v>
      </c>
      <c r="AA10" s="4">
        <v>41</v>
      </c>
      <c r="AB10" s="4" t="s">
        <v>229</v>
      </c>
      <c r="AC10" s="4">
        <v>11</v>
      </c>
      <c r="AD10" s="4" t="s">
        <v>164</v>
      </c>
      <c r="AE10" s="4">
        <v>38980</v>
      </c>
      <c r="AF10" s="4" t="s">
        <v>230</v>
      </c>
      <c r="AG10" s="4" t="s">
        <v>231</v>
      </c>
      <c r="AH10" s="8" t="s">
        <v>224</v>
      </c>
      <c r="AJ10" s="4" t="s">
        <v>244</v>
      </c>
      <c r="AK10" s="4" t="s">
        <v>225</v>
      </c>
      <c r="AL10" s="9">
        <v>43374</v>
      </c>
      <c r="AM10" s="9">
        <v>43465</v>
      </c>
    </row>
    <row r="11" spans="1:40" x14ac:dyDescent="0.25">
      <c r="A11" s="2">
        <v>2018</v>
      </c>
      <c r="B11" s="3">
        <v>43374</v>
      </c>
      <c r="C11" s="3">
        <v>43465</v>
      </c>
      <c r="D11" s="5" t="s">
        <v>195</v>
      </c>
      <c r="E11" s="5" t="s">
        <v>195</v>
      </c>
      <c r="F11" s="6" t="s">
        <v>207</v>
      </c>
      <c r="G11" s="4" t="s">
        <v>211</v>
      </c>
      <c r="H11" s="4" t="s">
        <v>209</v>
      </c>
      <c r="I11" s="4" t="s">
        <v>215</v>
      </c>
      <c r="K11" s="5" t="s">
        <v>219</v>
      </c>
      <c r="L11" s="7"/>
      <c r="N11" s="5" t="s">
        <v>221</v>
      </c>
      <c r="O11" s="5" t="s">
        <v>222</v>
      </c>
      <c r="P11" s="5" t="s">
        <v>223</v>
      </c>
      <c r="Q11" s="8" t="s">
        <v>224</v>
      </c>
      <c r="R11" s="5" t="s">
        <v>225</v>
      </c>
      <c r="S11" s="4" t="s">
        <v>102</v>
      </c>
      <c r="T11" s="4" t="s">
        <v>226</v>
      </c>
      <c r="U11" s="4">
        <v>1</v>
      </c>
      <c r="V11" s="4"/>
      <c r="W11" s="4" t="s">
        <v>125</v>
      </c>
      <c r="X11" s="4" t="s">
        <v>227</v>
      </c>
      <c r="Y11" s="4">
        <v>1</v>
      </c>
      <c r="Z11" s="4" t="s">
        <v>228</v>
      </c>
      <c r="AA11" s="4">
        <v>41</v>
      </c>
      <c r="AB11" s="4" t="s">
        <v>229</v>
      </c>
      <c r="AC11" s="4">
        <v>11</v>
      </c>
      <c r="AD11" s="4" t="s">
        <v>164</v>
      </c>
      <c r="AE11" s="4">
        <v>38980</v>
      </c>
      <c r="AF11" s="4" t="s">
        <v>230</v>
      </c>
      <c r="AG11" s="4" t="s">
        <v>231</v>
      </c>
      <c r="AH11" s="8" t="s">
        <v>224</v>
      </c>
      <c r="AJ11" s="4" t="s">
        <v>244</v>
      </c>
      <c r="AK11" s="4" t="s">
        <v>225</v>
      </c>
      <c r="AL11" s="9">
        <v>43374</v>
      </c>
      <c r="AM11" s="9">
        <v>43465</v>
      </c>
    </row>
    <row r="12" spans="1:40" x14ac:dyDescent="0.25">
      <c r="A12" s="2">
        <v>2018</v>
      </c>
      <c r="B12" s="3">
        <v>43374</v>
      </c>
      <c r="C12" s="3">
        <v>43465</v>
      </c>
      <c r="D12" s="5" t="s">
        <v>196</v>
      </c>
      <c r="E12" s="5" t="s">
        <v>196</v>
      </c>
      <c r="F12" s="6" t="s">
        <v>207</v>
      </c>
      <c r="G12" s="4" t="s">
        <v>212</v>
      </c>
      <c r="H12" s="4" t="s">
        <v>209</v>
      </c>
      <c r="I12" s="4" t="s">
        <v>215</v>
      </c>
      <c r="K12" s="5"/>
      <c r="L12" s="7"/>
      <c r="N12" s="5" t="s">
        <v>235</v>
      </c>
      <c r="O12" s="5" t="s">
        <v>233</v>
      </c>
      <c r="P12" s="5" t="s">
        <v>234</v>
      </c>
      <c r="Q12" s="8" t="s">
        <v>224</v>
      </c>
      <c r="R12" s="5" t="s">
        <v>225</v>
      </c>
      <c r="S12" s="4" t="s">
        <v>102</v>
      </c>
      <c r="T12" s="4" t="s">
        <v>226</v>
      </c>
      <c r="U12" s="4">
        <v>1</v>
      </c>
      <c r="V12" s="4"/>
      <c r="W12" s="4" t="s">
        <v>125</v>
      </c>
      <c r="X12" s="4" t="s">
        <v>227</v>
      </c>
      <c r="Y12" s="4">
        <v>1</v>
      </c>
      <c r="Z12" s="4" t="s">
        <v>228</v>
      </c>
      <c r="AA12" s="4">
        <v>41</v>
      </c>
      <c r="AB12" s="4" t="s">
        <v>229</v>
      </c>
      <c r="AC12" s="4">
        <v>11</v>
      </c>
      <c r="AD12" s="4" t="s">
        <v>164</v>
      </c>
      <c r="AE12" s="4">
        <v>38980</v>
      </c>
      <c r="AF12" s="4" t="s">
        <v>236</v>
      </c>
      <c r="AG12" s="4" t="s">
        <v>231</v>
      </c>
      <c r="AH12" s="8" t="s">
        <v>224</v>
      </c>
      <c r="AJ12" s="4" t="s">
        <v>244</v>
      </c>
      <c r="AK12" s="4" t="s">
        <v>225</v>
      </c>
      <c r="AL12" s="9">
        <v>43374</v>
      </c>
      <c r="AM12" s="9">
        <v>43465</v>
      </c>
    </row>
    <row r="13" spans="1:40" x14ac:dyDescent="0.25">
      <c r="A13" s="2">
        <v>2018</v>
      </c>
      <c r="B13" s="3">
        <v>43374</v>
      </c>
      <c r="C13" s="3">
        <v>43465</v>
      </c>
      <c r="D13" s="5" t="s">
        <v>197</v>
      </c>
      <c r="E13" s="5" t="s">
        <v>197</v>
      </c>
      <c r="F13" s="6" t="s">
        <v>207</v>
      </c>
      <c r="G13" s="4" t="s">
        <v>213</v>
      </c>
      <c r="H13" s="4" t="s">
        <v>209</v>
      </c>
      <c r="I13" s="4" t="s">
        <v>215</v>
      </c>
      <c r="K13" s="5"/>
      <c r="L13" s="7"/>
      <c r="N13" s="5" t="s">
        <v>245</v>
      </c>
      <c r="O13" s="5" t="s">
        <v>246</v>
      </c>
      <c r="P13" s="5" t="s">
        <v>247</v>
      </c>
      <c r="Q13" s="8" t="s">
        <v>224</v>
      </c>
      <c r="R13" s="5" t="s">
        <v>225</v>
      </c>
      <c r="S13" s="4" t="s">
        <v>102</v>
      </c>
      <c r="T13" s="4" t="s">
        <v>226</v>
      </c>
      <c r="U13" s="4">
        <v>1</v>
      </c>
      <c r="V13" s="4"/>
      <c r="W13" s="4" t="s">
        <v>125</v>
      </c>
      <c r="X13" s="4" t="s">
        <v>227</v>
      </c>
      <c r="Y13" s="4">
        <v>1</v>
      </c>
      <c r="Z13" s="4" t="s">
        <v>228</v>
      </c>
      <c r="AA13" s="4">
        <v>41</v>
      </c>
      <c r="AB13" s="4" t="s">
        <v>229</v>
      </c>
      <c r="AC13" s="4">
        <v>11</v>
      </c>
      <c r="AD13" s="4" t="s">
        <v>164</v>
      </c>
      <c r="AE13" s="4">
        <v>38980</v>
      </c>
      <c r="AF13" s="4" t="s">
        <v>237</v>
      </c>
      <c r="AG13" s="4" t="s">
        <v>231</v>
      </c>
      <c r="AH13" s="8" t="s">
        <v>224</v>
      </c>
      <c r="AJ13" s="4" t="s">
        <v>244</v>
      </c>
      <c r="AK13" s="4" t="s">
        <v>225</v>
      </c>
      <c r="AL13" s="9">
        <v>43374</v>
      </c>
      <c r="AM13" s="9">
        <v>43465</v>
      </c>
    </row>
    <row r="14" spans="1:40" x14ac:dyDescent="0.25">
      <c r="A14" s="2">
        <v>2018</v>
      </c>
      <c r="B14" s="3">
        <v>43374</v>
      </c>
      <c r="C14" s="3">
        <v>43465</v>
      </c>
      <c r="D14" s="4" t="s">
        <v>198</v>
      </c>
      <c r="E14" s="5" t="s">
        <v>205</v>
      </c>
      <c r="F14" s="6" t="s">
        <v>207</v>
      </c>
      <c r="G14" s="7" t="s">
        <v>214</v>
      </c>
      <c r="H14" s="4" t="s">
        <v>209</v>
      </c>
      <c r="I14" s="4" t="s">
        <v>215</v>
      </c>
      <c r="K14" s="7" t="s">
        <v>220</v>
      </c>
      <c r="L14" s="7"/>
      <c r="N14" s="5" t="s">
        <v>221</v>
      </c>
      <c r="O14" s="5" t="s">
        <v>222</v>
      </c>
      <c r="P14" s="5" t="s">
        <v>223</v>
      </c>
      <c r="Q14" s="8" t="s">
        <v>224</v>
      </c>
      <c r="R14" s="5" t="s">
        <v>225</v>
      </c>
      <c r="S14" s="4" t="s">
        <v>102</v>
      </c>
      <c r="T14" s="4" t="s">
        <v>226</v>
      </c>
      <c r="U14" s="4">
        <v>1</v>
      </c>
      <c r="V14" s="4"/>
      <c r="W14" s="4" t="s">
        <v>125</v>
      </c>
      <c r="X14" s="4" t="s">
        <v>227</v>
      </c>
      <c r="Y14" s="4">
        <v>1</v>
      </c>
      <c r="Z14" s="4" t="s">
        <v>228</v>
      </c>
      <c r="AA14" s="4">
        <v>41</v>
      </c>
      <c r="AB14" s="4" t="s">
        <v>229</v>
      </c>
      <c r="AC14" s="4">
        <v>11</v>
      </c>
      <c r="AD14" s="4" t="s">
        <v>164</v>
      </c>
      <c r="AE14" s="4">
        <v>38980</v>
      </c>
      <c r="AF14" s="4" t="s">
        <v>238</v>
      </c>
      <c r="AG14" s="4" t="s">
        <v>231</v>
      </c>
      <c r="AH14" s="8" t="s">
        <v>224</v>
      </c>
      <c r="AJ14" s="4" t="s">
        <v>244</v>
      </c>
      <c r="AK14" s="4" t="s">
        <v>225</v>
      </c>
      <c r="AL14" s="9">
        <v>43374</v>
      </c>
      <c r="AM14" s="9">
        <v>43465</v>
      </c>
    </row>
    <row r="15" spans="1:40" x14ac:dyDescent="0.25">
      <c r="A15" s="2">
        <v>2018</v>
      </c>
      <c r="B15" s="3">
        <v>43374</v>
      </c>
      <c r="C15" s="3">
        <v>43465</v>
      </c>
      <c r="D15" s="4" t="s">
        <v>199</v>
      </c>
      <c r="E15" s="5" t="s">
        <v>206</v>
      </c>
      <c r="F15" s="6" t="s">
        <v>207</v>
      </c>
      <c r="G15" s="7" t="s">
        <v>214</v>
      </c>
      <c r="H15" s="4" t="s">
        <v>209</v>
      </c>
      <c r="I15" s="4" t="s">
        <v>215</v>
      </c>
      <c r="K15" s="7"/>
      <c r="L15" s="7"/>
      <c r="N15" s="5" t="s">
        <v>248</v>
      </c>
      <c r="O15" s="5" t="s">
        <v>249</v>
      </c>
      <c r="P15" s="5" t="s">
        <v>239</v>
      </c>
      <c r="Q15" s="8" t="s">
        <v>224</v>
      </c>
      <c r="R15" s="5" t="s">
        <v>225</v>
      </c>
      <c r="S15" s="4" t="s">
        <v>102</v>
      </c>
      <c r="T15" s="4" t="s">
        <v>226</v>
      </c>
      <c r="U15" s="4">
        <v>1</v>
      </c>
      <c r="V15" s="4"/>
      <c r="W15" s="4" t="s">
        <v>125</v>
      </c>
      <c r="X15" s="4" t="s">
        <v>227</v>
      </c>
      <c r="Y15" s="4">
        <v>1</v>
      </c>
      <c r="Z15" s="4" t="s">
        <v>228</v>
      </c>
      <c r="AA15" s="4">
        <v>41</v>
      </c>
      <c r="AB15" s="4" t="s">
        <v>229</v>
      </c>
      <c r="AC15" s="4">
        <v>11</v>
      </c>
      <c r="AD15" s="4" t="s">
        <v>164</v>
      </c>
      <c r="AE15" s="4">
        <v>38980</v>
      </c>
      <c r="AF15" s="4" t="s">
        <v>240</v>
      </c>
      <c r="AG15" s="4" t="s">
        <v>231</v>
      </c>
      <c r="AH15" s="8" t="s">
        <v>224</v>
      </c>
      <c r="AJ15" s="4" t="s">
        <v>244</v>
      </c>
      <c r="AK15" s="4" t="s">
        <v>225</v>
      </c>
      <c r="AL15" s="9">
        <v>43374</v>
      </c>
      <c r="AM15" s="9">
        <v>43465</v>
      </c>
    </row>
    <row r="16" spans="1:40" x14ac:dyDescent="0.25">
      <c r="A16" s="2">
        <v>2018</v>
      </c>
      <c r="B16" s="3">
        <v>43374</v>
      </c>
      <c r="C16" s="3">
        <v>43465</v>
      </c>
      <c r="D16" s="5" t="s">
        <v>200</v>
      </c>
      <c r="E16" s="5" t="s">
        <v>200</v>
      </c>
      <c r="F16" s="6" t="s">
        <v>207</v>
      </c>
      <c r="G16" s="7" t="s">
        <v>214</v>
      </c>
      <c r="H16" s="4" t="s">
        <v>209</v>
      </c>
      <c r="I16" s="4" t="s">
        <v>215</v>
      </c>
      <c r="K16" s="7"/>
      <c r="L16" s="7"/>
      <c r="N16" s="5" t="s">
        <v>241</v>
      </c>
      <c r="O16" s="5" t="s">
        <v>222</v>
      </c>
      <c r="P16" s="5" t="s">
        <v>233</v>
      </c>
      <c r="Q16" s="8" t="s">
        <v>224</v>
      </c>
      <c r="R16" s="5" t="s">
        <v>225</v>
      </c>
      <c r="S16" s="4" t="s">
        <v>102</v>
      </c>
      <c r="T16" s="4" t="s">
        <v>226</v>
      </c>
      <c r="U16" s="4">
        <v>1</v>
      </c>
      <c r="V16" s="4"/>
      <c r="W16" s="4" t="s">
        <v>125</v>
      </c>
      <c r="X16" s="4" t="s">
        <v>227</v>
      </c>
      <c r="Y16" s="4">
        <v>1</v>
      </c>
      <c r="Z16" s="4" t="s">
        <v>228</v>
      </c>
      <c r="AA16" s="4">
        <v>41</v>
      </c>
      <c r="AB16" s="4" t="s">
        <v>229</v>
      </c>
      <c r="AC16" s="4">
        <v>11</v>
      </c>
      <c r="AD16" s="4" t="s">
        <v>164</v>
      </c>
      <c r="AE16" s="4">
        <v>38980</v>
      </c>
      <c r="AF16" s="4" t="s">
        <v>242</v>
      </c>
      <c r="AG16" s="4" t="s">
        <v>231</v>
      </c>
      <c r="AH16" s="8" t="s">
        <v>224</v>
      </c>
      <c r="AJ16" s="4" t="s">
        <v>244</v>
      </c>
      <c r="AK16" s="4" t="s">
        <v>225</v>
      </c>
      <c r="AL16" s="9">
        <v>43374</v>
      </c>
      <c r="AM16" s="9">
        <v>43465</v>
      </c>
    </row>
    <row r="17" spans="1:39" x14ac:dyDescent="0.25">
      <c r="A17" s="2">
        <v>2018</v>
      </c>
      <c r="B17" s="3">
        <v>43374</v>
      </c>
      <c r="C17" s="3">
        <v>43465</v>
      </c>
      <c r="D17" s="5" t="s">
        <v>201</v>
      </c>
      <c r="E17" s="5" t="s">
        <v>201</v>
      </c>
      <c r="F17" s="6" t="s">
        <v>207</v>
      </c>
      <c r="G17" s="7" t="s">
        <v>214</v>
      </c>
      <c r="H17" s="4" t="s">
        <v>209</v>
      </c>
      <c r="I17" s="4" t="s">
        <v>215</v>
      </c>
      <c r="K17" s="7"/>
      <c r="L17" s="7"/>
      <c r="N17" s="5" t="s">
        <v>248</v>
      </c>
      <c r="O17" s="5" t="s">
        <v>249</v>
      </c>
      <c r="P17" s="5" t="s">
        <v>239</v>
      </c>
      <c r="Q17" s="8" t="s">
        <v>224</v>
      </c>
      <c r="R17" s="5" t="s">
        <v>225</v>
      </c>
      <c r="S17" s="4" t="s">
        <v>102</v>
      </c>
      <c r="T17" s="4" t="s">
        <v>226</v>
      </c>
      <c r="U17" s="4">
        <v>1</v>
      </c>
      <c r="V17" s="4"/>
      <c r="W17" s="4" t="s">
        <v>125</v>
      </c>
      <c r="X17" s="4" t="s">
        <v>227</v>
      </c>
      <c r="Y17" s="4">
        <v>1</v>
      </c>
      <c r="Z17" s="4" t="s">
        <v>228</v>
      </c>
      <c r="AA17" s="4">
        <v>41</v>
      </c>
      <c r="AB17" s="4" t="s">
        <v>229</v>
      </c>
      <c r="AC17" s="4">
        <v>11</v>
      </c>
      <c r="AD17" s="4" t="s">
        <v>164</v>
      </c>
      <c r="AE17" s="4">
        <v>38980</v>
      </c>
      <c r="AF17" s="4" t="s">
        <v>243</v>
      </c>
      <c r="AG17" s="4" t="s">
        <v>231</v>
      </c>
      <c r="AH17" s="8" t="s">
        <v>224</v>
      </c>
      <c r="AJ17" s="4" t="s">
        <v>244</v>
      </c>
      <c r="AK17" s="4" t="s">
        <v>225</v>
      </c>
      <c r="AL17" s="9">
        <v>43374</v>
      </c>
      <c r="AM17" s="9">
        <v>43465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8:S201">
      <formula1>Hidden_118</formula1>
    </dataValidation>
    <dataValidation type="list" allowBlank="1" showErrorMessage="1" sqref="W18:W201">
      <formula1>Hidden_222</formula1>
    </dataValidation>
    <dataValidation type="list" allowBlank="1" showErrorMessage="1" sqref="AD18:AD201">
      <formula1>Hidden_329</formula1>
    </dataValidation>
    <dataValidation type="list" allowBlank="1" showInputMessage="1" showErrorMessage="1" sqref="AD8:AD17">
      <formula1>hidden3</formula1>
    </dataValidation>
    <dataValidation type="list" allowBlank="1" showInputMessage="1" showErrorMessage="1" sqref="W8:W17">
      <formula1>hidden2</formula1>
    </dataValidation>
    <dataValidation type="list" allowBlank="1" showInputMessage="1" showErrorMessage="1" sqref="S8:S17">
      <formula1>hidden1</formula1>
    </dataValidation>
  </dataValidations>
  <hyperlinks>
    <hyperlink ref="Q8" r:id="rId1"/>
    <hyperlink ref="AH8" r:id="rId2"/>
    <hyperlink ref="Q9" r:id="rId3"/>
    <hyperlink ref="AH9" r:id="rId4"/>
    <hyperlink ref="Q10" r:id="rId5"/>
    <hyperlink ref="AH10" r:id="rId6"/>
    <hyperlink ref="Q11" r:id="rId7"/>
    <hyperlink ref="AH11" r:id="rId8"/>
    <hyperlink ref="Q12" r:id="rId9"/>
    <hyperlink ref="Q13" r:id="rId10"/>
    <hyperlink ref="Q14" r:id="rId11"/>
    <hyperlink ref="Q15" r:id="rId12"/>
    <hyperlink ref="Q16" r:id="rId13"/>
    <hyperlink ref="Q17" r:id="rId14"/>
    <hyperlink ref="AH12" r:id="rId15"/>
    <hyperlink ref="AH13" r:id="rId16"/>
    <hyperlink ref="AH14" r:id="rId17"/>
    <hyperlink ref="AH15" r:id="rId18"/>
    <hyperlink ref="AH16" r:id="rId19"/>
    <hyperlink ref="AH17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dcterms:created xsi:type="dcterms:W3CDTF">2018-06-11T20:23:56Z</dcterms:created>
  <dcterms:modified xsi:type="dcterms:W3CDTF">2019-06-10T01:48:06Z</dcterms:modified>
</cp:coreProperties>
</file>