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os\3ER TRIMESTRE 2018\TRANSPARENCIA\"/>
    </mc:Choice>
  </mc:AlternateContent>
  <bookViews>
    <workbookView xWindow="0" yWindow="0" windowWidth="20490" windowHeight="76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5725"/>
</workbook>
</file>

<file path=xl/sharedStrings.xml><?xml version="1.0" encoding="utf-8"?>
<sst xmlns="http://schemas.openxmlformats.org/spreadsheetml/2006/main" count="458" uniqueCount="274">
  <si>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</si>
  <si>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</si>
  <si>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</si>
  <si>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</si>
  <si>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</si>
  <si>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</si>
  <si>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</si>
  <si>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</si>
  <si>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</si>
  <si>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</si>
  <si>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</si>
  <si>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</si>
  <si>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</si>
  <si>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</si>
  <si>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</si>
  <si>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</si>
  <si>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</si>
  <si>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</si>
  <si>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</si>
  <si>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</si>
  <si>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</si>
  <si>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</si>
  <si>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</si>
  <si>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</si>
  <si>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</si>
  <si>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</si>
  <si>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</si>
  <si>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</si>
  <si>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</si>
  <si>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</si>
  <si>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</si>
  <si>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</si>
  <si>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</si>
  <si>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</si>
  <si>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</si>
  <si>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</si>
  <si>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</si>
  <si>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</si>
  <si>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</si>
  <si>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</si>
  <si>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</si>
  <si>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</si>
  <si>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</si>
  <si>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</si>
  <si>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</si>
  <si>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</si>
  <si>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</si>
  <si>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</si>
  <si>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</si>
  <si>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</si>
  <si>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</si>
  <si>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</si>
  <si>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</si>
  <si>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</si>
  <si>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</si>
  <si>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</si>
  <si>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</si>
  <si>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</si>
  <si>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</si>
  <si>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</si>
  <si>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</si>
  <si>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</si>
  <si>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</si>
  <si>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</si>
  <si>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</si>
  <si>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</si>
  <si>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</si>
  <si>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</si>
  <si>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</si>
  <si>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</si>
  <si>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</si>
  <si>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</si>
  <si>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</si>
  <si>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</si>
  <si>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</si>
  <si>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</si>
  <si>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</si>
  <si>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</si>
  <si>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</si>
  <si>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</si>
  <si>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</si>
  <si>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</si>
  <si>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</si>
  <si>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</si>
  <si>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</si>
  <si>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</si>
  <si>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</si>
  <si>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</si>
  <si>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</si>
  <si>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</si>
  <si>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</si>
  <si>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</si>
  <si>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</si>
  <si>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</si>
  <si>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</si>
  <si>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</si>
  <si>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</si>
  <si>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</si>
  <si>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</si>
  <si>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</si>
  <si>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</si>
  <si>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</si>
  <si>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</si>
  <si>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</si>
  <si>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</si>
  <si>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</si>
  <si>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</si>
  <si>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</si>
  <si>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</si>
  <si>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</si>
  <si>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</si>
  <si>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</si>
  <si>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</si>
  <si>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</si>
  <si>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</si>
  <si>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</si>
  <si>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</si>
  <si>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</si>
  <si>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</si>
  <si>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</si>
  <si>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</si>
  <si>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</si>
  <si>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</si>
  <si>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</si>
  <si>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</si>
  <si>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</si>
  <si>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</si>
  <si>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</si>
  <si>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</si>
  <si>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</si>
  <si>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</si>
  <si>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</si>
  <si>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</si>
  <si>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</si>
  <si>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</si>
  <si>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</si>
  <si>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</si>
  <si>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</si>
  <si>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</si>
  <si>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</si>
  <si>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</si>
  <si>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</si>
  <si>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</si>
  <si>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</si>
  <si>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</si>
  <si>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</si>
  <si>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</si>
  <si>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</si>
  <si>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</si>
  <si>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</si>
  <si>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</si>
  <si>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</si>
  <si>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</si>
  <si>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</si>
  <si>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</si>
  <si>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</si>
  <si>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</si>
  <si>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</si>
  <si>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</si>
  <si>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</si>
  <si>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</si>
  <si>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</si>
  <si>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</si>
  <si>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</si>
  <si>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</si>
  <si>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</si>
  <si>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</si>
  <si>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</si>
  <si>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</si>
  <si>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</si>
  <si>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</si>
  <si>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</si>
  <si>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</si>
  <si>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</si>
  <si>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</si>
  <si>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</si>
  <si>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</si>
  <si>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</si>
  <si>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</si>
  <si>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</si>
  <si>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</si>
  <si>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</si>
  <si>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</si>
  <si>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</si>
  <si>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</si>
  <si>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</si>
  <si>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</si>
  <si>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</si>
  <si>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</si>
  <si>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</si>
  <si>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</si>
  <si>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</si>
  <si>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</si>
  <si>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</si>
  <si>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</si>
  <si>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</si>
  <si>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</si>
  <si>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</si>
  <si>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</si>
  <si>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</si>
  <si>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</si>
  <si>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</si>
  <si>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</si>
  <si>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</si>
  <si>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</si>
  <si>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</si>
  <si>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</si>
  <si>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</si>
  <si>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</si>
  <si>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</si>
  <si>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</si>
  <si>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</si>
  <si>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</si>
  <si>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</si>
  <si>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</si>
  <si>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</si>
  <si>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</si>
  <si>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</si>
  <si>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</si>
  <si>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</si>
  <si>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</si>
  <si>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</si>
  <si>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</si>
  <si>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</si>
  <si>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</si>
  <si>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</si>
  <si>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</si>
  <si>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</si>
  <si>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</si>
  <si>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</si>
  <si>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</si>
  <si>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</si>
  <si>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pública de oficio </t>
  </si>
  <si>
    <t>Solicitud de información publica a las dependencias municipales</t>
  </si>
  <si>
    <t>Solicitud de información confidencial (solo por titulares de dicha información)</t>
  </si>
  <si>
    <t>Servicio de información /orientación sobre tramites y requisitos en general</t>
  </si>
  <si>
    <t>Ciudadania en general</t>
  </si>
  <si>
    <t xml:space="preserve">Ciudadania en general, titular de la información </t>
  </si>
  <si>
    <t xml:space="preserve">Brindar la información publica de oficio solicitada por el ciudadano </t>
  </si>
  <si>
    <t>Brindar la información pública de las dependencias, solicitada por el ciudadano</t>
  </si>
  <si>
    <t>Brindar la información confidencial solicitada por el titular de dicha información</t>
  </si>
  <si>
    <t>Brindar la orientacion requerida por los ciudadanos respecto a los diferentes tramites y requisitos en general, asi como canalizarlos a las dependencias correspondientes</t>
  </si>
  <si>
    <t>presencial y en linea</t>
  </si>
  <si>
    <t xml:space="preserve">presencial </t>
  </si>
  <si>
    <t xml:space="preserve">1. Presentar la solicitud de información ante la Unidad de Transparencia </t>
  </si>
  <si>
    <t>1. Presentar la solicitud de información ante la Unidad de Transparencia</t>
  </si>
  <si>
    <t>1. Ser el titular de la información solicitada o contar con un poder donde el titular le autorice solicitar dicha información.
En caso de no ser el titular ni contar con el poder se le negara dicha información.
2. Acudir a la Unidad de Transparencia y llenar el formato de solicitud de información.
3. Presentar copia de credencial de elector
Presentar copia del titular de la información y tambien la del apoderado si es el caso               NOTA: Estos requisitos son necesarios cuando (LA INFORMACION SOLICITADA CONTENGA DATOS CONFIDENCIALES, QUE SOLO LE COMPETAN AL TITULAR DE LA MISMA)</t>
  </si>
  <si>
    <t>Ninguno</t>
  </si>
  <si>
    <t xml:space="preserve"> Inmediata si la información ya esta publicada, en caso contrario 5 días hábiles y 3 dias mas de prorroga, si asi lo requiere  y amerita el trato de la información</t>
  </si>
  <si>
    <t>5 días hábiles y en su caso 3 dias de prorroga, si asi lo requiere el trato de la informació</t>
  </si>
  <si>
    <t>5 días hábiles y en su caso 3 dias de prorroga, si asi lo requiere el trato de la información</t>
  </si>
  <si>
    <t>Inmediata</t>
  </si>
  <si>
    <t xml:space="preserve">UNIDAD DE TRANSPARENCIA </t>
  </si>
  <si>
    <t xml:space="preserve">MORELOS </t>
  </si>
  <si>
    <t xml:space="preserve">ZONA CENTRO </t>
  </si>
  <si>
    <t xml:space="preserve">URIANGATO </t>
  </si>
  <si>
    <t>URIANGATO</t>
  </si>
  <si>
    <t>01(445)4575022 EXT 130 01(445)457 55 12</t>
  </si>
  <si>
    <t xml:space="preserve">
transparenciauriangato@gmail.com
accesoalainformacion@uriangato.gob.mx</t>
  </si>
  <si>
    <t>Lunes a Viernes de 9:00 am a 3:30 pm</t>
  </si>
  <si>
    <t>I. Por consulta_______  Exento
II. Por expedición de copia simple: 
a) De copias fotostáticas, de una hoja simple a 20 hojas simples_______Exento
b) De copias simples, por cada copia, a partir de la 21 en tamaño 
oficio o carta_______$0.85
c) De copias a color en tamaño oficio o carta, por hoja_______$6.10
III.  Por  impresión  de  documentos  contenidos  en  medios  formato 
magnéticos:
a)  Por  la  impresión  de  documentos  contenidos  en  medios 
magnéticos, de una hoja simple a 20 hojas simple_________Exento
b)  Por  la  impresión  de  documentos  contenidos  en  medios 
magnéticos por hoja, a partir de la hoja 21__________$1.50                                                                                                                                                                                                                    IV. Por reproducción de documentos electrónicos en: 
a)  Disco compacto_________$14.50
b)  Dispositivo digital de video DVD (Digital Video Device) datos y video_________$21.76
c)  Correo electrónico_________Exento
d)  Medio de almacenamiento propio________Exento
V. Envío de la información, por hoja________$0.83</t>
  </si>
  <si>
    <t>Gratuito</t>
  </si>
  <si>
    <t>Ley de Ingresos para el municipio de Uriangato ejercicio 2018</t>
  </si>
  <si>
    <t>Tesoreria</t>
  </si>
  <si>
    <t>Ley de Ingresos para el Municpio de Uriangato 2018, articulo 27
Ley de Transparencia y Acceso a la Informacion Publica para el Estado de Guanajuato, articulo 26, 27, 28, 47, 82, 83, 84, 92, 99, 101 y 102.
Reglamento de la Unidad de Transparencia para el municipio de Uriangato en sus articulos 3, 14 Fracciones II, IV, V, VIII, X, XI, XIII, 33, 34 y 35</t>
  </si>
  <si>
    <t>Ley de Ingresos para el Municpio de Uriangato 2018, articulo 27
Ley de Transparencia y Acceso a la Informacion Publica para el Estado de Guanajuato, articulo 12, 13, 15, 17, 23, 47, 48, 82, 83, 84, 92, 99 y 102.
Reglamento de la Unidad de Transparencia para el municipio de Uriangato 3, 14 Fracciones II, IV, V, VIII, X, XI, XIII, 33, 34 y 35</t>
  </si>
  <si>
    <t>Ley de Ingresos para el Municpio de Uriangato 2018 articulo 27,
Ley de Transparencia y Acceso a la Información Pública para el Estado de Guanajuato en sus articulos 25 Fraccion VI, 48 Fracción II, III, IV, V, VI y XIII, 58, 59, 65, 76, 77, 80, 81, 99, 101 Y 102, Ley de Protección de Datos Personales para el Estado y los Municipios de Guanajuato en sus articulos 8, 10, 11 y 12.
Reglamento de la Unidad de Transparencia para el municipio de Uriangato en sus articulos 14 Fracción XIII, 17 Fracciones III y IV, 28, 31, 32, 33, 34 y 35</t>
  </si>
  <si>
    <t xml:space="preserve">Queja ante Contraloria </t>
  </si>
  <si>
    <t>4575022 EXT. 114</t>
  </si>
  <si>
    <t>contralor@uriangato.gob.mx</t>
  </si>
  <si>
    <t xml:space="preserve">Morelos </t>
  </si>
  <si>
    <t xml:space="preserve">Uriangato </t>
  </si>
  <si>
    <t>Uriangato</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</si>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</sst>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9"/>
      <name val="Arial"/>
      <family val="2"/>
    </font>
    <font>
      <sz val="10"/>
      <color rgb="FF00000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4" fillId="0" borderId="1" xfId="0" applyFont="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5" fillId="0" borderId="1" xfId="0" applyFont="1" applyBorder="1" applyAlignment="1">
      <alignment horizontal="center" vertical="center" wrapText="1"/>
    </xf>
    <xf numFmtId="0" fontId="6" fillId="0" borderId="1" xfId="1" applyBorder="1" applyAlignment="1" applyProtection="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retario\Downloads\Formato_19_Servicios_Transparencia_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P2" workbookViewId="0">
      <selection activeCell="W11" sqref="W11:X11"/>
    </sheetView>
  </sheetViews>
  <sheetFormatPr baseColWidth="10" defaultColWidth="9.140625" defaultRowHeight="15" x14ac:dyDescent="0.25"/>
  <cols>
    <col min="1" max="1" width="8" bestFit="1" customWidth="1"/>
    <col min="2" max="2" width="16.42578125" customWidth="1"/>
    <col min="3" max="3" width="19.140625" customWidth="1"/>
    <col min="4" max="4" width="15.5703125" customWidth="1"/>
    <col min="5" max="5" width="14.140625" customWidth="1"/>
    <col min="6" max="6" width="19.42578125" customWidth="1"/>
    <col min="7" max="7" width="17" customWidth="1"/>
    <col min="8" max="8" width="13.85546875" customWidth="1"/>
    <col min="9" max="9" width="18" customWidth="1"/>
    <col min="10" max="10" width="20" customWidth="1"/>
    <col min="11" max="11" width="20.5703125" customWidth="1"/>
    <col min="12" max="12" width="28.140625" customWidth="1"/>
    <col min="13" max="13" width="21" customWidth="1"/>
    <col min="14" max="14" width="51" customWidth="1"/>
    <col min="15" max="15" width="19.85546875" customWidth="1"/>
    <col min="16" max="16" width="15.7109375" customWidth="1"/>
    <col min="17" max="17" width="40.85546875" bestFit="1" customWidth="1"/>
    <col min="18" max="18" width="15.42578125" customWidth="1"/>
    <col min="19" max="19" width="18.42578125" customWidth="1"/>
    <col min="20" max="20" width="17.85546875" customWidth="1"/>
    <col min="21" max="21" width="17.7109375" customWidth="1"/>
    <col min="22" max="22" width="21.85546875" style="3" customWidth="1"/>
    <col min="23" max="23" width="11" customWidth="1"/>
    <col min="24" max="24" width="12.28515625" customWidth="1"/>
    <col min="25" max="25" width="5.7109375"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s="3"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s="3"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s="14" customFormat="1" ht="51"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s="11" customFormat="1" ht="312" x14ac:dyDescent="0.25">
      <c r="A8" s="9">
        <v>2018</v>
      </c>
      <c r="B8" s="17">
        <v>43283</v>
      </c>
      <c r="C8" s="17">
        <v>43372</v>
      </c>
      <c r="D8" s="1" t="s">
        <v>232</v>
      </c>
      <c r="E8" s="9" t="s">
        <v>66</v>
      </c>
      <c r="F8" s="2" t="s">
        <v>236</v>
      </c>
      <c r="G8" s="1" t="s">
        <v>238</v>
      </c>
      <c r="H8" s="1" t="s">
        <v>242</v>
      </c>
      <c r="I8" s="2" t="s">
        <v>244</v>
      </c>
      <c r="J8" s="2" t="s">
        <v>244</v>
      </c>
      <c r="K8" s="9"/>
      <c r="L8" s="2" t="s">
        <v>248</v>
      </c>
      <c r="M8" s="9">
        <v>1</v>
      </c>
      <c r="N8" s="12" t="s">
        <v>260</v>
      </c>
      <c r="O8" s="1" t="s">
        <v>262</v>
      </c>
      <c r="P8" s="2" t="s">
        <v>263</v>
      </c>
      <c r="Q8" s="2" t="s">
        <v>264</v>
      </c>
      <c r="R8" s="1" t="s">
        <v>267</v>
      </c>
      <c r="S8" s="9">
        <v>1</v>
      </c>
      <c r="T8" s="9"/>
      <c r="U8" s="9"/>
      <c r="V8" s="8" t="s">
        <v>273</v>
      </c>
      <c r="W8" s="17">
        <v>43372</v>
      </c>
      <c r="X8" s="17">
        <v>43372</v>
      </c>
      <c r="Y8" s="9">
        <v>2018</v>
      </c>
    </row>
    <row r="9" spans="1:25" s="11" customFormat="1" ht="312" x14ac:dyDescent="0.25">
      <c r="A9" s="9">
        <v>2018</v>
      </c>
      <c r="B9" s="17">
        <v>43283</v>
      </c>
      <c r="C9" s="17">
        <v>43372</v>
      </c>
      <c r="D9" s="1" t="s">
        <v>233</v>
      </c>
      <c r="E9" s="9" t="s">
        <v>66</v>
      </c>
      <c r="F9" s="2" t="s">
        <v>236</v>
      </c>
      <c r="G9" s="1" t="s">
        <v>239</v>
      </c>
      <c r="H9" s="1" t="s">
        <v>242</v>
      </c>
      <c r="I9" s="1" t="s">
        <v>245</v>
      </c>
      <c r="J9" s="1" t="s">
        <v>245</v>
      </c>
      <c r="K9" s="9"/>
      <c r="L9" s="2" t="s">
        <v>249</v>
      </c>
      <c r="M9" s="9">
        <v>1</v>
      </c>
      <c r="N9" s="12" t="s">
        <v>260</v>
      </c>
      <c r="O9" s="1" t="s">
        <v>262</v>
      </c>
      <c r="P9" s="2" t="s">
        <v>263</v>
      </c>
      <c r="Q9" s="1" t="s">
        <v>265</v>
      </c>
      <c r="R9" s="1" t="s">
        <v>267</v>
      </c>
      <c r="S9" s="9">
        <v>1</v>
      </c>
      <c r="T9" s="9"/>
      <c r="U9" s="9"/>
      <c r="V9" s="8" t="s">
        <v>273</v>
      </c>
      <c r="W9" s="17">
        <v>43372</v>
      </c>
      <c r="X9" s="17">
        <v>43372</v>
      </c>
      <c r="Y9" s="9">
        <v>2018</v>
      </c>
    </row>
    <row r="10" spans="1:25" s="11" customFormat="1" ht="409.5" x14ac:dyDescent="0.25">
      <c r="A10" s="9">
        <v>2018</v>
      </c>
      <c r="B10" s="17">
        <v>43283</v>
      </c>
      <c r="C10" s="17">
        <v>43372</v>
      </c>
      <c r="D10" s="1" t="s">
        <v>234</v>
      </c>
      <c r="E10" s="9" t="s">
        <v>66</v>
      </c>
      <c r="F10" s="2" t="s">
        <v>237</v>
      </c>
      <c r="G10" s="2" t="s">
        <v>240</v>
      </c>
      <c r="H10" s="2" t="s">
        <v>243</v>
      </c>
      <c r="I10" s="1" t="s">
        <v>246</v>
      </c>
      <c r="J10" s="1" t="s">
        <v>246</v>
      </c>
      <c r="K10" s="9"/>
      <c r="L10" s="2" t="s">
        <v>250</v>
      </c>
      <c r="M10" s="9">
        <v>1</v>
      </c>
      <c r="N10" s="12" t="s">
        <v>260</v>
      </c>
      <c r="O10" s="1" t="s">
        <v>262</v>
      </c>
      <c r="P10" s="1" t="s">
        <v>263</v>
      </c>
      <c r="Q10" s="1" t="s">
        <v>266</v>
      </c>
      <c r="R10" s="1" t="s">
        <v>267</v>
      </c>
      <c r="S10" s="9">
        <v>1</v>
      </c>
      <c r="T10" s="9"/>
      <c r="U10" s="9"/>
      <c r="V10" s="8" t="s">
        <v>273</v>
      </c>
      <c r="W10" s="17">
        <v>43372</v>
      </c>
      <c r="X10" s="17">
        <v>43372</v>
      </c>
      <c r="Y10" s="9">
        <v>2018</v>
      </c>
    </row>
    <row r="11" spans="1:25" s="11" customFormat="1" ht="140.25" x14ac:dyDescent="0.25">
      <c r="A11" s="9">
        <v>2018</v>
      </c>
      <c r="B11" s="17">
        <v>43283</v>
      </c>
      <c r="C11" s="17">
        <v>43372</v>
      </c>
      <c r="D11" s="1" t="s">
        <v>235</v>
      </c>
      <c r="E11" s="9" t="s">
        <v>67</v>
      </c>
      <c r="F11" s="1" t="s">
        <v>236</v>
      </c>
      <c r="G11" s="1" t="s">
        <v>241</v>
      </c>
      <c r="H11" s="2" t="s">
        <v>243</v>
      </c>
      <c r="I11" s="1" t="s">
        <v>247</v>
      </c>
      <c r="J11" s="1" t="s">
        <v>247</v>
      </c>
      <c r="K11" s="9"/>
      <c r="L11" s="2" t="s">
        <v>251</v>
      </c>
      <c r="M11" s="9">
        <v>1</v>
      </c>
      <c r="N11" s="2" t="s">
        <v>261</v>
      </c>
      <c r="O11" s="1"/>
      <c r="P11" s="2"/>
      <c r="Q11" s="2"/>
      <c r="R11" s="1" t="s">
        <v>267</v>
      </c>
      <c r="S11" s="9">
        <v>1</v>
      </c>
      <c r="T11" s="9"/>
      <c r="U11" s="9"/>
      <c r="V11" s="8" t="s">
        <v>273</v>
      </c>
      <c r="W11" s="17">
        <v>43372</v>
      </c>
      <c r="X11" s="17">
        <v>43372</v>
      </c>
      <c r="Y11" s="9">
        <v>2018</v>
      </c>
    </row>
    <row r="12" spans="1:25" s="11" customFormat="1" x14ac:dyDescent="0.25">
      <c r="V12" s="6"/>
    </row>
    <row r="13" spans="1:25" s="11" customFormat="1" x14ac:dyDescent="0.25">
      <c r="V13" s="6"/>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10:H11">
      <formula1>hidden1</formula1>
    </dataValidation>
  </dataValidations>
  <pageMargins left="0.7" right="0.7" top="0.75" bottom="0.75" header="0.3" footer="0.3"/>
  <pageSetup scale="25"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13" sqref="S13"/>
    </sheetView>
  </sheetViews>
  <sheetFormatPr baseColWidth="10" defaultColWidth="9.140625" defaultRowHeight="15" x14ac:dyDescent="0.25"/>
  <cols>
    <col min="1" max="1" width="3.42578125" bestFit="1" customWidth="1"/>
    <col min="2" max="2" width="29.85546875" customWidth="1"/>
    <col min="3" max="3" width="17" customWidth="1"/>
    <col min="4" max="4" width="16.5703125" customWidth="1"/>
    <col min="5" max="5" width="10.7109375" customWidth="1"/>
    <col min="6" max="6" width="15.42578125" customWidth="1"/>
    <col min="7" max="7" width="24.5703125" customWidth="1"/>
    <col min="8" max="8" width="23" customWidth="1"/>
    <col min="9" max="9" width="12.7109375" customWidth="1"/>
    <col min="10" max="10" width="11.42578125" customWidth="1"/>
    <col min="11" max="11" width="11" customWidth="1"/>
    <col min="12" max="12" width="13.5703125" customWidth="1"/>
    <col min="13" max="13" width="12.42578125" customWidth="1"/>
    <col min="14" max="14" width="14.140625" customWidth="1"/>
    <col min="15" max="15" width="8.7109375" customWidth="1"/>
    <col min="16" max="16" width="17.42578125" customWidth="1"/>
    <col min="17" max="17" width="25.85546875" customWidth="1"/>
    <col min="18" max="18" width="28.85546875" customWidth="1"/>
    <col min="19" max="19" width="19"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5" customFormat="1" ht="60" x14ac:dyDescent="0.25">
      <c r="A3" s="7" t="s">
        <v>86</v>
      </c>
      <c r="B3" s="7" t="s">
        <v>87</v>
      </c>
      <c r="C3" s="7" t="s">
        <v>88</v>
      </c>
      <c r="D3" s="7" t="s">
        <v>89</v>
      </c>
      <c r="E3" s="7" t="s">
        <v>90</v>
      </c>
      <c r="F3" s="7" t="s">
        <v>91</v>
      </c>
      <c r="G3" s="7" t="s">
        <v>92</v>
      </c>
      <c r="H3" s="7" t="s">
        <v>93</v>
      </c>
      <c r="I3" s="7" t="s">
        <v>94</v>
      </c>
      <c r="J3" s="7" t="s">
        <v>95</v>
      </c>
      <c r="K3" s="7" t="s">
        <v>96</v>
      </c>
      <c r="L3" s="7" t="s">
        <v>97</v>
      </c>
      <c r="M3" s="7" t="s">
        <v>98</v>
      </c>
      <c r="N3" s="7" t="s">
        <v>99</v>
      </c>
      <c r="O3" s="7" t="s">
        <v>100</v>
      </c>
      <c r="P3" s="7" t="s">
        <v>101</v>
      </c>
      <c r="Q3" s="7" t="s">
        <v>102</v>
      </c>
      <c r="R3" s="7" t="s">
        <v>103</v>
      </c>
      <c r="S3" s="7" t="s">
        <v>104</v>
      </c>
    </row>
    <row r="4" spans="1:19" s="10" customFormat="1" ht="75" x14ac:dyDescent="0.25">
      <c r="A4" s="9">
        <v>1</v>
      </c>
      <c r="B4" s="9" t="s">
        <v>252</v>
      </c>
      <c r="C4" s="9" t="s">
        <v>111</v>
      </c>
      <c r="D4" s="9" t="s">
        <v>253</v>
      </c>
      <c r="E4" s="9">
        <v>1</v>
      </c>
      <c r="F4" s="9"/>
      <c r="G4" s="9" t="s">
        <v>132</v>
      </c>
      <c r="H4" s="9" t="s">
        <v>254</v>
      </c>
      <c r="I4" s="2">
        <v>110410001</v>
      </c>
      <c r="J4" s="9" t="s">
        <v>255</v>
      </c>
      <c r="K4" s="9">
        <v>41</v>
      </c>
      <c r="L4" s="9" t="s">
        <v>256</v>
      </c>
      <c r="M4" s="9">
        <v>11</v>
      </c>
      <c r="N4" s="9" t="s">
        <v>193</v>
      </c>
      <c r="O4" s="9">
        <v>38980</v>
      </c>
      <c r="P4" s="9"/>
      <c r="Q4" s="1" t="s">
        <v>257</v>
      </c>
      <c r="R4" s="8" t="s">
        <v>258</v>
      </c>
      <c r="S4" s="1" t="s">
        <v>259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pageSetup scale="37"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D11" sqref="D11"/>
    </sheetView>
  </sheetViews>
  <sheetFormatPr baseColWidth="10" defaultColWidth="9.140625" defaultRowHeight="15" x14ac:dyDescent="0.25"/>
  <cols>
    <col min="1" max="1" width="3.42578125" bestFit="1" customWidth="1"/>
    <col min="2" max="2" width="18.85546875" customWidth="1"/>
    <col min="3" max="3" width="20.28515625" bestFit="1" customWidth="1"/>
    <col min="4" max="4" width="9.85546875" customWidth="1"/>
    <col min="5" max="5" width="12.140625" customWidth="1"/>
    <col min="6" max="6" width="9.7109375" customWidth="1"/>
    <col min="7" max="7" width="15.5703125" customWidth="1"/>
    <col min="8" max="8" width="15" customWidth="1"/>
    <col min="9" max="9" width="14.42578125" customWidth="1"/>
    <col min="10" max="10" width="12.42578125" customWidth="1"/>
    <col min="11" max="11" width="13.42578125" customWidth="1"/>
    <col min="12" max="12" width="11.5703125" customWidth="1"/>
    <col min="13" max="13" width="14.28515625" customWidth="1"/>
    <col min="14" max="14" width="14.5703125" customWidth="1"/>
    <col min="15" max="15" width="20.140625" customWidth="1"/>
    <col min="16" max="16" width="8.85546875" customWidth="1"/>
    <col min="17" max="17" width="19.28515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6" customFormat="1" ht="45" x14ac:dyDescent="0.25">
      <c r="A3" s="4" t="s">
        <v>86</v>
      </c>
      <c r="B3" s="4" t="s">
        <v>216</v>
      </c>
      <c r="C3" s="4" t="s">
        <v>217</v>
      </c>
      <c r="D3" s="4" t="s">
        <v>218</v>
      </c>
      <c r="E3" s="4" t="s">
        <v>219</v>
      </c>
      <c r="F3" s="4" t="s">
        <v>90</v>
      </c>
      <c r="G3" s="4" t="s">
        <v>91</v>
      </c>
      <c r="H3" s="4" t="s">
        <v>220</v>
      </c>
      <c r="I3" s="4" t="s">
        <v>221</v>
      </c>
      <c r="J3" s="4" t="s">
        <v>222</v>
      </c>
      <c r="K3" s="4" t="s">
        <v>95</v>
      </c>
      <c r="L3" s="4" t="s">
        <v>96</v>
      </c>
      <c r="M3" s="4" t="s">
        <v>223</v>
      </c>
      <c r="N3" s="4" t="s">
        <v>224</v>
      </c>
      <c r="O3" s="4" t="s">
        <v>225</v>
      </c>
      <c r="P3" s="4" t="s">
        <v>226</v>
      </c>
      <c r="Q3" s="4" t="s">
        <v>101</v>
      </c>
    </row>
    <row r="4" spans="1:17" s="6" customFormat="1" ht="30" x14ac:dyDescent="0.25">
      <c r="A4" s="8">
        <v>1</v>
      </c>
      <c r="B4" s="15" t="s">
        <v>268</v>
      </c>
      <c r="C4" s="16" t="s">
        <v>269</v>
      </c>
      <c r="D4" s="8" t="s">
        <v>111</v>
      </c>
      <c r="E4" s="8" t="s">
        <v>270</v>
      </c>
      <c r="F4" s="8">
        <v>1</v>
      </c>
      <c r="G4" s="8"/>
      <c r="H4" s="8" t="s">
        <v>132</v>
      </c>
      <c r="I4" s="8" t="s">
        <v>271</v>
      </c>
      <c r="J4" s="2">
        <v>110410001</v>
      </c>
      <c r="K4" s="8" t="s">
        <v>271</v>
      </c>
      <c r="L4" s="8">
        <v>41</v>
      </c>
      <c r="M4" s="8" t="s">
        <v>272</v>
      </c>
      <c r="N4" s="8">
        <v>11</v>
      </c>
      <c r="O4" s="8" t="s">
        <v>193</v>
      </c>
      <c r="P4" s="8">
        <v>38980</v>
      </c>
      <c r="Q4" s="8"/>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pageSetup scale="50"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2018-06-11T19:44:29Z</dcterms:created>
  <dcterms:modified xsi:type="dcterms:W3CDTF">2018-09-26T20:34:00Z</dcterms:modified>
</cp:coreProperties>
</file>