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OBRAS PÚBLICAS\4TO TRIMESTRE 2018\19 SERVICIOS OFRECID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4519"/>
</workbook>
</file>

<file path=xl/sharedStrings.xml><?xml version="1.0" encoding="utf-8"?>
<sst xmlns="http://schemas.openxmlformats.org/spreadsheetml/2006/main" count="363" uniqueCount="210">
  <si>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</si>
  <si>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</si>
  <si>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</si>
  <si>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</si>
  <si>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</si>
  <si>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</si>
  <si>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</si>
  <si>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</si>
  <si>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</si>
  <si>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</si>
  <si>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</si>
  <si>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</si>
  <si>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</si>
  <si>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</si>
  <si>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</si>
  <si>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</si>
  <si>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</si>
  <si>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</si>
  <si>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</si>
  <si>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</si>
  <si>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</si>
  <si>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</si>
  <si>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</si>
  <si>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</si>
  <si>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</si>
  <si>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</si>
  <si>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</si>
  <si>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</si>
  <si>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</si>
  <si>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</si>
  <si>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</si>
  <si>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</si>
  <si>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</si>
  <si>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</si>
  <si>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</si>
  <si>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</si>
  <si>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</si>
  <si>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</si>
  <si>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</si>
  <si>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</si>
  <si>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</si>
  <si>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</si>
  <si>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</si>
  <si>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</si>
  <si>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</si>
  <si>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</si>
  <si>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</si>
  <si>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</si>
  <si>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</si>
  <si>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</si>
  <si>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</si>
  <si>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</si>
  <si>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</si>
  <si>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</si>
  <si>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</si>
  <si>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</si>
  <si>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</si>
  <si>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</si>
  <si>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</si>
  <si>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</si>
  <si>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</si>
  <si>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</si>
  <si>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</si>
  <si>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</si>
  <si>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</si>
  <si>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</si>
  <si>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</si>
  <si>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</si>
  <si>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</si>
  <si>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</si>
  <si>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</si>
  <si>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</si>
  <si>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</si>
  <si>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</si>
  <si>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</si>
  <si>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</si>
  <si>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</si>
  <si>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</si>
  <si>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</si>
  <si>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</si>
  <si>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</si>
  <si>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</si>
  <si>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</si>
  <si>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</si>
  <si>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</si>
  <si>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</si>
  <si>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</si>
  <si>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</si>
  <si>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</si>
  <si>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</si>
  <si>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</si>
  <si>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</si>
  <si>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</si>
  <si>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</si>
  <si>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</si>
  <si>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</si>
  <si>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</si>
  <si>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</si>
  <si>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</si>
  <si>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</si>
  <si>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</si>
  <si>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</si>
  <si>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</si>
  <si>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</si>
  <si>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</si>
  <si>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</si>
  <si>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</si>
  <si>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</si>
  <si>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</si>
  <si>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</si>
  <si>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</si>
  <si>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</si>
  <si>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</si>
  <si>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</si>
  <si>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</si>
  <si>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</si>
  <si>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</si>
  <si>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</si>
  <si>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</si>
  <si>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</si>
  <si>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</si>
  <si>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</si>
  <si>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</si>
  <si>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</si>
  <si>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</si>
  <si>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</si>
  <si>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</si>
  <si>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</si>
  <si>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</si>
  <si>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</si>
  <si>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</si>
  <si>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</si>
  <si>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</si>
  <si>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</si>
  <si>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</si>
  <si>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</si>
  <si>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</si>
  <si>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</si>
  <si>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</si>
  <si>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</si>
  <si>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</si>
  <si>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</si>
  <si>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</si>
  <si>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</si>
  <si>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</si>
  <si>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</si>
  <si>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</si>
  <si>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</si>
  <si>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</si>
  <si>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</si>
  <si>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</si>
  <si>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</si>
  <si>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</si>
  <si>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</si>
  <si>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</si>
  <si>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</si>
  <si>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</si>
  <si>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</si>
  <si>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</si>
  <si>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</si>
  <si>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</si>
  <si>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</si>
  <si>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</si>
  <si>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</si>
  <si>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</si>
  <si>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</si>
  <si>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</si>
  <si>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</si>
  <si>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</si>
  <si>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</si>
  <si>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</si>
  <si>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</si>
  <si>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</si>
  <si>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</si>
  <si>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</si>
  <si>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</si>
  <si>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</si>
  <si>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</si>
  <si>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</si>
  <si>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</si>
  <si>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</si>
  <si>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</si>
  <si>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</si>
  <si>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</si>
  <si>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Uriangato </t>
  </si>
  <si>
    <t xml:space="preserve">Guanajuato </t>
  </si>
  <si>
    <t xml:space="preserve">Queja ante Contraloria </t>
  </si>
  <si>
    <t>4575022 EXT. 114</t>
  </si>
  <si>
    <t>contralor@uriangato.gob.mx</t>
  </si>
  <si>
    <t>Morelos</t>
  </si>
  <si>
    <t>Uriangato</t>
  </si>
  <si>
    <t>Guanajuato</t>
  </si>
  <si>
    <t>Público en General</t>
  </si>
  <si>
    <t>Zona centro</t>
  </si>
  <si>
    <t>Servicio</t>
  </si>
  <si>
    <t>Mantenimiento correctivo por Bacheo</t>
  </si>
  <si>
    <t>Contar con una Infraestructura en Mejores Condiciones</t>
  </si>
  <si>
    <t>1 Presentar Solicitud dirigida al director de Obras Públicas
2 Identificación Oficial
3 Croquis de Localización (satelital)</t>
  </si>
  <si>
    <t>Obras Publicas</t>
  </si>
  <si>
    <t>30 dias</t>
  </si>
  <si>
    <t>01(445)4575022 Ext.111
obras@uriangato.gob.mx</t>
  </si>
  <si>
    <t>1. Se atiende al público en general que presenta solicitud de apoyo con bacheo de vialidades.
2. Se recibe la respectiva solicitud acompañada de su identificación oficial y croquis vía satelital.
3. Se realiza el registro de control interno.
4. Se canaliza al titutal de la depenedencia para su valoración y autorización.
5. Una vez autorizada se canaliza al encargado de maquinaria para que realice los trabajos solicitados.
6. Una vez realizados los trabajos, se ingresan las solicitudes nuevasmente a la dirección para registrar el estatus de solicitud atedida.
7. Se procede a archivar la solicitud.
En caso de contar con una vialidad muy deteriorada se canaliza al departamento de desarrollo social para ingresarla dentro de  la propuesta anual de obra, y exponerlo a los integrants del H. Ayuntamiento.</t>
  </si>
  <si>
    <t>Ley de Responsabilidades Administrativas de los Servidores del Estado de Guanajuato y sus Municipios, Artículos 11, 12, 13, 14, 15, 16, 17, 18, 19
Lineamientos de Racionalidad y Austeridad del Municipio de Uriangato, Artíclos 17, 19,.
Acuerdos del H. Ayuntamiento Constitucional.</t>
  </si>
  <si>
    <t>Mantenimiento correctivo de Vialidades.</t>
  </si>
  <si>
    <t>Contar con una Infraestructura en Mejores Condiciones.</t>
  </si>
  <si>
    <t>Copia de solicitud</t>
  </si>
  <si>
    <t>Copia de Solicitud
Copia de Indentificación
Croquis de localización (satelital)</t>
  </si>
  <si>
    <t>Lunes a Viernes de 9:00 am a 3:30 pm</t>
  </si>
  <si>
    <t>1.- Se atiende al público en general que presenta solicitud de apoyo de maquinaria.
2.- Se recibe la respectiva solicitud acompañada de su identificación oficial y croquis vía satelital.
3.- Se realiza el registo de control interno.
4.- Se canaliza al títular de la dependencia para su valoración y autorización.
5.-Una vez autorizada se canaliza al encargado de maquinaria para que realice los trabajos solicitados.
6.- Una vez realizados los trabajos, se ingresan las solicitudes nuevamente a la dirección para registrar wel status de solicitud.
7.- Se procede a archivar la solicitud.</t>
  </si>
  <si>
    <t>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</si>
</sst>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3" workbookViewId="0">
      <selection activeCell="A8" sqref="A8"/>
    </sheetView>
  </sheetViews>
  <sheetFormatPr baseColWidth="10" defaultColWidth="9.140625" defaultRowHeight="12.75" x14ac:dyDescent="0.2"/>
  <cols>
    <col min="1" max="1" width="17.28515625" style="9" customWidth="1"/>
    <col min="2" max="2" width="20.42578125" style="9" customWidth="1"/>
    <col min="3" max="3" width="18" style="9" customWidth="1"/>
    <col min="4" max="4" width="22" style="9" customWidth="1"/>
    <col min="5" max="5" width="11.85546875" style="9" customWidth="1"/>
    <col min="6" max="6" width="19.140625" style="9" customWidth="1"/>
    <col min="7" max="7" width="18" style="9" customWidth="1"/>
    <col min="8" max="8" width="18.28515625" style="9" customWidth="1"/>
    <col min="9" max="9" width="10.28515625" style="9" customWidth="1"/>
    <col min="10" max="10" width="11.28515625" style="9" customWidth="1"/>
    <col min="11" max="11" width="7.28515625" style="9" customWidth="1"/>
    <col min="12" max="12" width="10" style="9" customWidth="1"/>
    <col min="13" max="13" width="7.5703125" style="9" customWidth="1"/>
    <col min="14" max="14" width="13.85546875" style="9" customWidth="1"/>
    <col min="15" max="15" width="11.85546875" style="9" customWidth="1"/>
    <col min="16" max="16" width="13.140625" style="9" customWidth="1"/>
    <col min="17" max="17" width="10.5703125" style="9" customWidth="1"/>
    <col min="18" max="18" width="12.7109375" style="9" customWidth="1"/>
    <col min="19" max="19" width="9.5703125" style="9" customWidth="1"/>
    <col min="20" max="20" width="19.42578125" style="9" customWidth="1"/>
    <col min="21" max="21" width="16" style="9" customWidth="1"/>
    <col min="22" max="22" width="15.5703125" style="9" customWidth="1"/>
    <col min="23" max="23" width="7.42578125" style="9" customWidth="1"/>
    <col min="24" max="24" width="14.28515625" style="9" customWidth="1"/>
    <col min="25" max="25" width="9.42578125" style="9" customWidth="1"/>
    <col min="26" max="26" width="48.42578125" style="9" customWidth="1"/>
    <col min="27" max="27" width="14.28515625" style="9" customWidth="1"/>
    <col min="28" max="28" width="17" style="9" customWidth="1"/>
    <col min="29" max="29" width="28" style="9" customWidth="1"/>
    <col min="30" max="30" width="12.140625" style="9" customWidth="1"/>
    <col min="31" max="31" width="14.28515625" style="9" customWidth="1"/>
    <col min="32" max="32" width="15.85546875" style="9" customWidth="1"/>
    <col min="33" max="33" width="7.85546875" style="9" customWidth="1"/>
    <col min="34" max="34" width="8.28515625" style="9" customWidth="1"/>
    <col min="35" max="35" width="7.42578125" style="9" customWidth="1"/>
    <col min="36" max="36" width="14.7109375" style="9" customWidth="1"/>
    <col min="37" max="37" width="12.7109375" style="9" customWidth="1"/>
    <col min="38" max="38" width="12.140625" style="9" customWidth="1"/>
    <col min="39" max="39" width="11.140625" style="9" customWidth="1"/>
    <col min="40" max="40" width="13" style="9" customWidth="1"/>
    <col min="41" max="41" width="10.28515625" style="9" customWidth="1"/>
    <col min="42" max="42" width="19.140625" style="9" customWidth="1"/>
    <col min="43" max="43" width="16.85546875" style="9" customWidth="1"/>
    <col min="44" max="44" width="16" style="9" customWidth="1"/>
    <col min="45" max="45" width="6.5703125" style="9" customWidth="1"/>
    <col min="46" max="46" width="18.85546875" style="9" customWidth="1"/>
    <col min="47" max="47" width="20.85546875" style="9" customWidth="1"/>
    <col min="48" max="48" width="10.140625" style="9" customWidth="1"/>
    <col min="49" max="49" width="16.140625" style="9" customWidth="1"/>
    <col min="50" max="50" width="5" style="9" customWidth="1"/>
    <col min="51" max="52" width="12" style="9" customWidth="1"/>
  </cols>
  <sheetData>
    <row r="1" spans="1:52" hidden="1" x14ac:dyDescent="0.2">
      <c r="A1" s="9" t="s">
        <v>66</v>
      </c>
    </row>
    <row r="2" spans="1:52" s="2" customFormat="1" ht="15" x14ac:dyDescent="0.2">
      <c r="A2" s="1" t="s">
        <v>67</v>
      </c>
      <c r="B2" s="1" t="s">
        <v>68</v>
      </c>
      <c r="C2" s="1" t="s">
        <v>69</v>
      </c>
    </row>
    <row r="3" spans="1:52" s="2" customFormat="1" ht="38.25" x14ac:dyDescent="0.2">
      <c r="A3" s="3" t="s">
        <v>70</v>
      </c>
      <c r="B3" s="3" t="s">
        <v>71</v>
      </c>
      <c r="C3" s="3" t="s">
        <v>70</v>
      </c>
    </row>
    <row r="4" spans="1:52" s="2" customFormat="1" hidden="1" x14ac:dyDescent="0.2">
      <c r="A4" s="2" t="s">
        <v>72</v>
      </c>
      <c r="B4" s="2" t="s">
        <v>72</v>
      </c>
      <c r="C4" s="2" t="s">
        <v>72</v>
      </c>
      <c r="D4" s="2" t="s">
        <v>73</v>
      </c>
      <c r="E4" s="2" t="s">
        <v>74</v>
      </c>
      <c r="F4" s="2" t="s">
        <v>73</v>
      </c>
      <c r="G4" s="2" t="s">
        <v>73</v>
      </c>
      <c r="H4" s="2" t="s">
        <v>75</v>
      </c>
      <c r="I4" s="2" t="s">
        <v>72</v>
      </c>
      <c r="J4" s="2" t="s">
        <v>73</v>
      </c>
      <c r="K4" s="2" t="s">
        <v>74</v>
      </c>
      <c r="L4" s="2" t="s">
        <v>73</v>
      </c>
      <c r="M4" s="2" t="s">
        <v>72</v>
      </c>
      <c r="N4" s="2" t="s">
        <v>72</v>
      </c>
      <c r="O4" s="2" t="s">
        <v>74</v>
      </c>
      <c r="P4" s="2" t="s">
        <v>73</v>
      </c>
      <c r="Q4" s="2" t="s">
        <v>72</v>
      </c>
      <c r="R4" s="2" t="s">
        <v>73</v>
      </c>
      <c r="S4" s="2" t="s">
        <v>72</v>
      </c>
      <c r="T4" s="2" t="s">
        <v>73</v>
      </c>
      <c r="U4" s="2" t="s">
        <v>72</v>
      </c>
      <c r="V4" s="2" t="s">
        <v>73</v>
      </c>
      <c r="W4" s="2" t="s">
        <v>72</v>
      </c>
      <c r="X4" s="2" t="s">
        <v>73</v>
      </c>
      <c r="Y4" s="2" t="s">
        <v>72</v>
      </c>
      <c r="Z4" s="2" t="s">
        <v>72</v>
      </c>
      <c r="AA4" s="2" t="s">
        <v>73</v>
      </c>
      <c r="AB4" s="2" t="s">
        <v>73</v>
      </c>
      <c r="AC4" s="2" t="s">
        <v>73</v>
      </c>
      <c r="AD4" s="2" t="s">
        <v>73</v>
      </c>
      <c r="AE4" s="2" t="s">
        <v>72</v>
      </c>
      <c r="AF4" s="2" t="s">
        <v>72</v>
      </c>
      <c r="AG4" s="2" t="s">
        <v>74</v>
      </c>
      <c r="AH4" s="2" t="s">
        <v>73</v>
      </c>
      <c r="AI4" s="2" t="s">
        <v>72</v>
      </c>
      <c r="AJ4" s="2" t="s">
        <v>72</v>
      </c>
      <c r="AK4" s="2" t="s">
        <v>74</v>
      </c>
      <c r="AL4" s="2" t="s">
        <v>73</v>
      </c>
      <c r="AM4" s="2" t="s">
        <v>72</v>
      </c>
      <c r="AN4" s="2" t="s">
        <v>73</v>
      </c>
      <c r="AO4" s="2" t="s">
        <v>72</v>
      </c>
      <c r="AP4" s="2" t="s">
        <v>73</v>
      </c>
      <c r="AQ4" s="2" t="s">
        <v>72</v>
      </c>
      <c r="AR4" s="2" t="s">
        <v>73</v>
      </c>
      <c r="AS4" s="2" t="s">
        <v>72</v>
      </c>
      <c r="AT4" s="2" t="s">
        <v>75</v>
      </c>
      <c r="AU4" s="2" t="s">
        <v>75</v>
      </c>
      <c r="AV4" s="2" t="s">
        <v>76</v>
      </c>
      <c r="AW4" s="2" t="s">
        <v>72</v>
      </c>
      <c r="AX4" s="2" t="s">
        <v>77</v>
      </c>
      <c r="AY4" s="2" t="s">
        <v>78</v>
      </c>
      <c r="AZ4" s="2" t="s">
        <v>79</v>
      </c>
    </row>
    <row r="5" spans="1:52" s="2" customFormat="1" ht="25.5" hidden="1" x14ac:dyDescent="0.2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</row>
    <row r="6" spans="1:52" s="2" customFormat="1" x14ac:dyDescent="0.2">
      <c r="A6" s="12" t="s">
        <v>132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2" customFormat="1" ht="51" x14ac:dyDescent="0.2">
      <c r="A7" s="4" t="s">
        <v>133</v>
      </c>
      <c r="B7" s="4" t="s">
        <v>134</v>
      </c>
      <c r="C7" s="4" t="s">
        <v>135</v>
      </c>
      <c r="D7" s="4" t="s">
        <v>136</v>
      </c>
      <c r="E7" s="4" t="s">
        <v>137</v>
      </c>
      <c r="F7" s="4" t="s">
        <v>138</v>
      </c>
      <c r="G7" s="4" t="s">
        <v>139</v>
      </c>
      <c r="H7" s="4" t="s">
        <v>140</v>
      </c>
      <c r="I7" s="4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4" t="s">
        <v>152</v>
      </c>
      <c r="U7" s="4" t="s">
        <v>153</v>
      </c>
      <c r="V7" s="4" t="s">
        <v>154</v>
      </c>
      <c r="W7" s="4" t="s">
        <v>155</v>
      </c>
      <c r="X7" s="4" t="s">
        <v>156</v>
      </c>
      <c r="Y7" s="4" t="s">
        <v>157</v>
      </c>
      <c r="Z7" s="4" t="s">
        <v>158</v>
      </c>
      <c r="AA7" s="4" t="s">
        <v>159</v>
      </c>
      <c r="AB7" s="4" t="s">
        <v>160</v>
      </c>
      <c r="AC7" s="4" t="s">
        <v>161</v>
      </c>
      <c r="AD7" s="4" t="s">
        <v>162</v>
      </c>
      <c r="AE7" s="4" t="s">
        <v>163</v>
      </c>
      <c r="AF7" s="4" t="s">
        <v>164</v>
      </c>
      <c r="AG7" s="4" t="s">
        <v>165</v>
      </c>
      <c r="AH7" s="4" t="s">
        <v>166</v>
      </c>
      <c r="AI7" s="4" t="s">
        <v>145</v>
      </c>
      <c r="AJ7" s="4" t="s">
        <v>167</v>
      </c>
      <c r="AK7" s="4" t="s">
        <v>168</v>
      </c>
      <c r="AL7" s="4" t="s">
        <v>169</v>
      </c>
      <c r="AM7" s="4" t="s">
        <v>170</v>
      </c>
      <c r="AN7" s="4" t="s">
        <v>171</v>
      </c>
      <c r="AO7" s="4" t="s">
        <v>172</v>
      </c>
      <c r="AP7" s="4" t="s">
        <v>173</v>
      </c>
      <c r="AQ7" s="4" t="s">
        <v>174</v>
      </c>
      <c r="AR7" s="4" t="s">
        <v>175</v>
      </c>
      <c r="AS7" s="4" t="s">
        <v>176</v>
      </c>
      <c r="AT7" s="4" t="s">
        <v>177</v>
      </c>
      <c r="AU7" s="4" t="s">
        <v>178</v>
      </c>
      <c r="AV7" s="4" t="s">
        <v>179</v>
      </c>
      <c r="AW7" s="4" t="s">
        <v>180</v>
      </c>
      <c r="AX7" s="4" t="s">
        <v>181</v>
      </c>
      <c r="AY7" s="4" t="s">
        <v>182</v>
      </c>
      <c r="AZ7" s="4" t="s">
        <v>183</v>
      </c>
    </row>
    <row r="8" spans="1:52" s="2" customFormat="1" ht="233.25" customHeight="1" x14ac:dyDescent="0.2">
      <c r="A8" s="5" t="s">
        <v>194</v>
      </c>
      <c r="B8" s="11" t="s">
        <v>195</v>
      </c>
      <c r="C8" s="6" t="s">
        <v>192</v>
      </c>
      <c r="D8" s="6" t="s">
        <v>196</v>
      </c>
      <c r="E8" s="5" t="s">
        <v>1</v>
      </c>
      <c r="F8" s="6" t="s">
        <v>196</v>
      </c>
      <c r="G8" s="11" t="s">
        <v>197</v>
      </c>
      <c r="H8" s="5"/>
      <c r="I8" s="11" t="s">
        <v>199</v>
      </c>
      <c r="J8" s="11" t="s">
        <v>198</v>
      </c>
      <c r="K8" s="5" t="s">
        <v>22</v>
      </c>
      <c r="L8" s="11" t="s">
        <v>189</v>
      </c>
      <c r="M8" s="5">
        <v>1</v>
      </c>
      <c r="N8" s="5"/>
      <c r="O8" s="5" t="s">
        <v>40</v>
      </c>
      <c r="P8" s="11" t="s">
        <v>193</v>
      </c>
      <c r="Q8" s="5">
        <v>110410001</v>
      </c>
      <c r="R8" s="6" t="s">
        <v>184</v>
      </c>
      <c r="S8" s="5">
        <v>41</v>
      </c>
      <c r="T8" s="6" t="s">
        <v>184</v>
      </c>
      <c r="U8" s="5">
        <v>11</v>
      </c>
      <c r="V8" s="6" t="s">
        <v>185</v>
      </c>
      <c r="W8" s="5">
        <v>38980</v>
      </c>
      <c r="X8" s="11" t="s">
        <v>200</v>
      </c>
      <c r="Y8" s="11" t="s">
        <v>207</v>
      </c>
      <c r="Z8" s="11" t="s">
        <v>201</v>
      </c>
      <c r="AA8" s="11"/>
      <c r="AB8" s="5"/>
      <c r="AC8" s="11" t="s">
        <v>202</v>
      </c>
      <c r="AD8" s="6" t="s">
        <v>186</v>
      </c>
      <c r="AE8" s="7" t="s">
        <v>187</v>
      </c>
      <c r="AF8" s="8" t="s">
        <v>188</v>
      </c>
      <c r="AG8" s="5" t="s">
        <v>22</v>
      </c>
      <c r="AH8" s="6" t="s">
        <v>189</v>
      </c>
      <c r="AI8" s="5">
        <v>1</v>
      </c>
      <c r="AJ8" s="5"/>
      <c r="AK8" s="5" t="s">
        <v>40</v>
      </c>
      <c r="AL8" s="6" t="s">
        <v>190</v>
      </c>
      <c r="AM8" s="5">
        <v>110410001</v>
      </c>
      <c r="AN8" s="6" t="s">
        <v>190</v>
      </c>
      <c r="AO8" s="5">
        <v>41</v>
      </c>
      <c r="AP8" s="6" t="s">
        <v>184</v>
      </c>
      <c r="AQ8" s="5">
        <v>11</v>
      </c>
      <c r="AR8" s="6" t="s">
        <v>191</v>
      </c>
      <c r="AS8" s="5">
        <v>38980</v>
      </c>
      <c r="AT8" s="6"/>
      <c r="AU8" s="6"/>
      <c r="AV8" s="10">
        <v>43373</v>
      </c>
      <c r="AW8" s="11" t="s">
        <v>198</v>
      </c>
      <c r="AX8" s="5">
        <v>2018</v>
      </c>
      <c r="AY8" s="10" t="s">
        <v>209</v>
      </c>
      <c r="AZ8" s="11"/>
    </row>
    <row r="9" spans="1:52" ht="165.75" x14ac:dyDescent="0.2">
      <c r="A9" s="5" t="s">
        <v>194</v>
      </c>
      <c r="B9" s="11" t="s">
        <v>203</v>
      </c>
      <c r="C9" s="6" t="s">
        <v>192</v>
      </c>
      <c r="D9" s="11" t="s">
        <v>204</v>
      </c>
      <c r="E9" s="5" t="s">
        <v>1</v>
      </c>
      <c r="F9" s="11" t="s">
        <v>205</v>
      </c>
      <c r="G9" s="11" t="s">
        <v>206</v>
      </c>
      <c r="H9" s="5"/>
      <c r="I9" s="11" t="s">
        <v>199</v>
      </c>
      <c r="J9" s="11" t="s">
        <v>198</v>
      </c>
      <c r="K9" s="5" t="s">
        <v>22</v>
      </c>
      <c r="L9" s="11" t="s">
        <v>189</v>
      </c>
      <c r="M9" s="5">
        <v>1</v>
      </c>
      <c r="N9" s="5"/>
      <c r="O9" s="5" t="s">
        <v>40</v>
      </c>
      <c r="P9" s="11" t="s">
        <v>193</v>
      </c>
      <c r="Q9" s="5">
        <v>110410001</v>
      </c>
      <c r="R9" s="6" t="s">
        <v>184</v>
      </c>
      <c r="S9" s="5">
        <v>41</v>
      </c>
      <c r="T9" s="6" t="s">
        <v>184</v>
      </c>
      <c r="U9" s="5">
        <v>11</v>
      </c>
      <c r="V9" s="6" t="s">
        <v>185</v>
      </c>
      <c r="W9" s="5">
        <v>38980</v>
      </c>
      <c r="X9" s="11" t="s">
        <v>200</v>
      </c>
      <c r="Y9" s="11" t="s">
        <v>207</v>
      </c>
      <c r="Z9" s="11" t="s">
        <v>208</v>
      </c>
      <c r="AA9" s="11"/>
      <c r="AB9" s="5"/>
      <c r="AC9" s="5" t="s">
        <v>202</v>
      </c>
      <c r="AD9" s="6" t="s">
        <v>186</v>
      </c>
      <c r="AE9" s="7" t="s">
        <v>187</v>
      </c>
      <c r="AF9" s="8" t="s">
        <v>188</v>
      </c>
      <c r="AG9" s="5" t="s">
        <v>22</v>
      </c>
      <c r="AH9" s="6" t="s">
        <v>189</v>
      </c>
      <c r="AI9" s="5">
        <v>1</v>
      </c>
      <c r="AJ9" s="5"/>
      <c r="AK9" s="5" t="s">
        <v>40</v>
      </c>
      <c r="AL9" s="6" t="s">
        <v>190</v>
      </c>
      <c r="AM9" s="5">
        <v>110410001</v>
      </c>
      <c r="AN9" s="6" t="s">
        <v>190</v>
      </c>
      <c r="AO9" s="5">
        <v>41</v>
      </c>
      <c r="AP9" s="6" t="s">
        <v>184</v>
      </c>
      <c r="AQ9" s="5">
        <v>11</v>
      </c>
      <c r="AR9" s="6" t="s">
        <v>191</v>
      </c>
      <c r="AS9" s="5">
        <v>38980</v>
      </c>
      <c r="AT9" s="6"/>
      <c r="AU9" s="6"/>
      <c r="AV9" s="10">
        <v>43373</v>
      </c>
      <c r="AW9" s="11" t="s">
        <v>198</v>
      </c>
      <c r="AX9" s="5">
        <v>2018</v>
      </c>
      <c r="AY9" s="10">
        <v>43465</v>
      </c>
      <c r="AZ9" s="11"/>
    </row>
  </sheetData>
  <mergeCells count="1">
    <mergeCell ref="A6:AZ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N8:O9">
      <formula1>hidden3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K8:AK9">
      <formula1>hidden5</formula1>
    </dataValidation>
  </dataValidations>
  <pageMargins left="0.75" right="0.75" top="1" bottom="1" header="0.5" footer="0.5"/>
  <pageSetup scale="1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usuarioTransparencia</cp:lastModifiedBy>
  <dcterms:created xsi:type="dcterms:W3CDTF">2017-02-03T16:42:04Z</dcterms:created>
  <dcterms:modified xsi:type="dcterms:W3CDTF">2019-06-10T06:52:22Z</dcterms:modified>
</cp:coreProperties>
</file>