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25725"/>
</workbook>
</file>

<file path=xl/sharedStrings.xml><?xml version="1.0" encoding="utf-8"?>
<sst xmlns="http://schemas.openxmlformats.org/spreadsheetml/2006/main" count="2006" uniqueCount="510">
  <si>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</si>
  <si>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</si>
  <si>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</si>
  <si>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</si>
  <si>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</si>
  <si>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</si>
  <si>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</si>
  <si>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</si>
  <si>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</si>
  <si>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</si>
  <si>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</si>
  <si>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</si>
  <si>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</si>
  <si>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</si>
  <si>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</si>
  <si>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</si>
  <si>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</si>
  <si>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</si>
  <si>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</si>
  <si>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</si>
  <si>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</si>
  <si>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</si>
  <si>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</si>
  <si>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</si>
  <si>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</si>
  <si>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</si>
  <si>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</si>
  <si>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</si>
  <si>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</si>
  <si>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</si>
  <si>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</si>
  <si>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</si>
  <si>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</si>
  <si>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</si>
  <si>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</si>
  <si>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</si>
  <si>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</si>
  <si>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</si>
  <si>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</si>
  <si>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</si>
  <si>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</si>
  <si>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</si>
  <si>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</si>
  <si>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</si>
  <si>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</si>
  <si>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</si>
  <si>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</si>
  <si>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</si>
  <si>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</si>
  <si>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</si>
  <si>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</si>
  <si>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</si>
  <si>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</si>
  <si>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</si>
  <si>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</si>
  <si>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</si>
  <si>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</si>
  <si>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</si>
  <si>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</si>
  <si>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</si>
  <si>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</si>
  <si>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</si>
  <si>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</si>
  <si>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</si>
  <si>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</si>
  <si>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</si>
  <si>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</si>
  <si>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</si>
  <si>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</si>
  <si>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</si>
  <si>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</si>
  <si>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</si>
  <si>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</si>
  <si>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</si>
  <si>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</si>
  <si>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</si>
  <si>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</si>
  <si>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</si>
  <si>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</si>
  <si>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</si>
  <si>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</si>
  <si>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</si>
  <si>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</si>
  <si>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</si>
  <si>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</si>
  <si>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</si>
  <si>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</si>
  <si>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</si>
  <si>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</si>
  <si>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</si>
  <si>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</si>
  <si>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</si>
  <si>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</si>
  <si>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</si>
  <si>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</si>
  <si>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</si>
  <si>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</si>
  <si>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</si>
  <si>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</si>
  <si>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</si>
  <si>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</si>
  <si>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</si>
  <si>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</si>
  <si>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</si>
  <si>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</si>
  <si>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</si>
  <si>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</si>
  <si>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</si>
  <si>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</si>
  <si>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</si>
  <si>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</si>
  <si>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</si>
  <si>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</si>
  <si>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</si>
  <si>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</si>
  <si>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</si>
  <si>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</si>
  <si>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</si>
  <si>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</si>
  <si>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</si>
  <si>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</si>
  <si>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</si>
  <si>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</si>
  <si>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</si>
  <si>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</si>
  <si>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</si>
  <si>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</si>
  <si>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</si>
  <si>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</si>
  <si>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</si>
  <si>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</si>
  <si>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</si>
  <si>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</si>
  <si>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</si>
  <si>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</si>
  <si>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</si>
  <si>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</si>
  <si>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</si>
  <si>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</si>
  <si>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</si>
  <si>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</si>
  <si>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</si>
  <si>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</si>
  <si>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</si>
  <si>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</si>
  <si>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</si>
  <si>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</si>
  <si>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</si>
  <si>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</si>
  <si>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</si>
  <si>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</si>
  <si>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</si>
  <si>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</si>
  <si>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</si>
  <si>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</si>
  <si>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</si>
  <si>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</si>
  <si>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</si>
  <si>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</si>
  <si>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</si>
  <si>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</si>
  <si>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</si>
  <si>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</si>
  <si>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</si>
  <si>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</si>
  <si>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</si>
  <si>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</si>
  <si>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</si>
  <si>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</si>
  <si>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</si>
  <si>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</si>
  <si>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</si>
  <si>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</si>
  <si>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</si>
  <si>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</si>
  <si>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</si>
  <si>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</si>
  <si>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</si>
  <si>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</si>
  <si>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</si>
  <si>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</si>
  <si>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</si>
  <si>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</si>
  <si>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</si>
  <si>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</si>
  <si>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</si>
  <si>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</si>
  <si>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</si>
  <si>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</si>
  <si>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</si>
  <si>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</si>
  <si>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</si>
  <si>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</si>
  <si>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</si>
  <si>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</si>
  <si>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</si>
  <si>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</si>
  <si>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</si>
  <si>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</si>
  <si>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</si>
  <si>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</si>
  <si>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</si>
  <si>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</si>
  <si>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</si>
  <si>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</si>
  <si>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</si>
  <si>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</si>
  <si>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</si>
  <si>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</si>
  <si>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</si>
  <si>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</si>
  <si>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</si>
  <si>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</si>
  <si>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</si>
  <si>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</si>
  <si>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</si>
  <si>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</si>
  <si>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</si>
  <si>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</si>
  <si>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</si>
  <si>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</si>
  <si>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</si>
  <si>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</si>
  <si>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</si>
  <si>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</si>
  <si>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</si>
  <si>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</si>
  <si>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</si>
  <si>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</si>
  <si>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</si>
  <si>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No aplica</t>
  </si>
  <si>
    <t>Solvente</t>
  </si>
  <si>
    <t>Optimo</t>
  </si>
  <si>
    <t>Optima</t>
  </si>
  <si>
    <t>Impermeabilziación</t>
  </si>
  <si>
    <t>No se indica</t>
  </si>
  <si>
    <t>Alfonso</t>
  </si>
  <si>
    <t>Figueroa</t>
  </si>
  <si>
    <t>Mendoza</t>
  </si>
  <si>
    <t>FIMA770721CX2</t>
  </si>
  <si>
    <t xml:space="preserve">Vicente Guerrero </t>
  </si>
  <si>
    <t>zona centro</t>
  </si>
  <si>
    <t>Zona centro</t>
  </si>
  <si>
    <t>Villagran, Gto.</t>
  </si>
  <si>
    <t>411 165 1340</t>
  </si>
  <si>
    <t>figueroa-54@hotmail.com</t>
  </si>
  <si>
    <t>Secretaria de Obra Pública del Estado</t>
  </si>
  <si>
    <t>Uriangato, Gto.</t>
  </si>
  <si>
    <t>no aplica</t>
  </si>
  <si>
    <t>Escritura Pública</t>
  </si>
  <si>
    <t>no alplica</t>
  </si>
  <si>
    <t>López</t>
  </si>
  <si>
    <t>Celaya, Gto.</t>
  </si>
  <si>
    <t>Octubre-Diciembre</t>
  </si>
  <si>
    <t>Rodríguez</t>
  </si>
  <si>
    <t>Zona Centro</t>
  </si>
  <si>
    <t>ALFONSO FIGUEROA MENDOZA</t>
  </si>
  <si>
    <t>Adan</t>
  </si>
  <si>
    <t>Velazquez</t>
  </si>
  <si>
    <t>Nava</t>
  </si>
  <si>
    <t>VELNA CONSTRUYE S.A. DE C.V.</t>
  </si>
  <si>
    <t>VCO081220UC6</t>
  </si>
  <si>
    <t>Miguel Hidalgo</t>
  </si>
  <si>
    <t>906 2do piso</t>
  </si>
  <si>
    <t>Salvatierra, Gto.</t>
  </si>
  <si>
    <t>466 663 3076</t>
  </si>
  <si>
    <t>velnaconstruye@yahoo.com.mx</t>
  </si>
  <si>
    <t>Germán</t>
  </si>
  <si>
    <t>Álvarez</t>
  </si>
  <si>
    <t>Moreno</t>
  </si>
  <si>
    <t>ARQ. GERMAN ALVAREZ MORENO</t>
  </si>
  <si>
    <t>AAMG630617SB5</t>
  </si>
  <si>
    <t>Gerardo Pedraza</t>
  </si>
  <si>
    <t>445 457 5554</t>
  </si>
  <si>
    <t>gealmo63@hotmail.com</t>
  </si>
  <si>
    <t>Luis Isidro</t>
  </si>
  <si>
    <t>Estrada</t>
  </si>
  <si>
    <t>Hurtado</t>
  </si>
  <si>
    <t>ESTRADA HURTADO LUIS ISIDRO</t>
  </si>
  <si>
    <t>EAHL7305151I0</t>
  </si>
  <si>
    <t>Los eucaliptos</t>
  </si>
  <si>
    <t>Fracc. Los Eucaliptos</t>
  </si>
  <si>
    <t xml:space="preserve">445 110 2826 </t>
  </si>
  <si>
    <t>estrada_c15@hotmail.com</t>
  </si>
  <si>
    <t>Ma. Guadalupe</t>
  </si>
  <si>
    <t xml:space="preserve">Guzmán </t>
  </si>
  <si>
    <t>Niño</t>
  </si>
  <si>
    <t>C. MA. GUADALUPE GUZMAN NIÑO</t>
  </si>
  <si>
    <t>GUNG831027G81</t>
  </si>
  <si>
    <t>Lazaro Cardenas</t>
  </si>
  <si>
    <t>Cuitzillo</t>
  </si>
  <si>
    <t>445 457 46 65</t>
  </si>
  <si>
    <t>guzmans740@gmail.com</t>
  </si>
  <si>
    <t xml:space="preserve">Ramón </t>
  </si>
  <si>
    <t>Murillo</t>
  </si>
  <si>
    <t>Díaz</t>
  </si>
  <si>
    <t>RAMON MURILLO DIAZ (PERSONA FISICA)</t>
  </si>
  <si>
    <t>MUDR 640712 AA4</t>
  </si>
  <si>
    <t>Lázaro Cárdenas</t>
  </si>
  <si>
    <t>Plan de Ayala</t>
  </si>
  <si>
    <t>445 457 6735</t>
  </si>
  <si>
    <t>ramonmurillo64@hotmail.com</t>
  </si>
  <si>
    <t>Arturo</t>
  </si>
  <si>
    <t xml:space="preserve">Grimaldo </t>
  </si>
  <si>
    <t>ARTURO GRIMALDO LOPEZ</t>
  </si>
  <si>
    <t>GILA800331CN0</t>
  </si>
  <si>
    <t>Alfonso Trueba Olivares</t>
  </si>
  <si>
    <t xml:space="preserve">Villas del Paraiso </t>
  </si>
  <si>
    <t>461 614 9972</t>
  </si>
  <si>
    <t>arturo_grimaldo@hotmail.com</t>
  </si>
  <si>
    <t>http://uriangato.gob.mx/hipervinculos/obraspublicas/contratistas/alfonso-figueroa-mendoza.zip</t>
  </si>
  <si>
    <t>http://uriangato.gob.mx/hipervinculos/obraspublicas/contratistas/german-alvarez-moreno.zip</t>
  </si>
  <si>
    <t>http://uriangato.gob.mx/hipervinculos/obraspublicas/contratistas/ramon-murillo-diaz.zip</t>
  </si>
  <si>
    <t>http://uriangato.gob.mx/hipervinculos/obraspublicas/contratistas/maria-guadalupe-guzman-nino.zip</t>
  </si>
  <si>
    <t>http://uriangato.gob.mx/hipervinculos/obraspublicas/2017/velna-construye-s.a.-de-c.v.zip</t>
  </si>
  <si>
    <t>http://uriangato.gob.mx/hipervinculos/obraspublicas/2017/estrado-hurtado-luis-isidro.zip</t>
  </si>
  <si>
    <t>http://uriangato.gob.mx/hipervinculos/obraspublicas/2017/grimaldo-lopez-arturo.zip</t>
  </si>
  <si>
    <t>Alicia</t>
  </si>
  <si>
    <t>Zavala</t>
  </si>
  <si>
    <t>Hernández</t>
  </si>
  <si>
    <t>ALICIA ZAVALA HERNANDEZ</t>
  </si>
  <si>
    <t>ZAHA 630617 GPO</t>
  </si>
  <si>
    <t>445 457 6345</t>
  </si>
  <si>
    <t>carge59@yahoo.com.mx</t>
  </si>
  <si>
    <t>http://uriangato.gob.mx/hipervinculos/obraspublicas/contratistas/alicia-zavala-hernandez.zip</t>
  </si>
  <si>
    <t>Gabriela</t>
  </si>
  <si>
    <t>García</t>
  </si>
  <si>
    <t>GAGG 790916 1T1</t>
  </si>
  <si>
    <t>Abasolo</t>
  </si>
  <si>
    <t>117-A</t>
  </si>
  <si>
    <t>Moroleón, Gto.</t>
  </si>
  <si>
    <t xml:space="preserve">445 457 1752 </t>
  </si>
  <si>
    <t>gaby096@hotmail.com</t>
  </si>
  <si>
    <t>http://uriangato.gob.mx/hipervinculos/obraspublicas/contratistas/gabriela-garcia-garcia.zip</t>
  </si>
  <si>
    <t>Gerardo Raúl</t>
  </si>
  <si>
    <t>Camarena</t>
  </si>
  <si>
    <t>GRUPO CONSTRUCTOR VILLACAM S. DE R.L. DE C.V.</t>
  </si>
  <si>
    <t>GCV1707183F1</t>
  </si>
  <si>
    <t>Lerdo de Tejada</t>
  </si>
  <si>
    <t xml:space="preserve">Jaime Gerardo </t>
  </si>
  <si>
    <t>Villalobos</t>
  </si>
  <si>
    <t>Fraga</t>
  </si>
  <si>
    <t>445 457 6109</t>
  </si>
  <si>
    <t>SUPERVISION, ESTUDIOS Y CONSTRUCCION S.A. de C.V.</t>
  </si>
  <si>
    <t>José Alfonso</t>
  </si>
  <si>
    <t>http://uriangato.gob.mx/hipervinculos/obraspublicas/avancesfinancieros2017/grupo-constructor-villacam.zip</t>
  </si>
  <si>
    <t>SEC090501BL3</t>
  </si>
  <si>
    <t>Melón</t>
  </si>
  <si>
    <t>La Huerta</t>
  </si>
  <si>
    <t>Morelia, Mich.</t>
  </si>
  <si>
    <t>443 353 2351</t>
  </si>
  <si>
    <t>seycsa@hotmail.com</t>
  </si>
  <si>
    <t>GABRIELA CONSTRUCCIONES</t>
  </si>
  <si>
    <t>http://uriangato.gob.mx/hipervinculos/obraspublicas/ls2017/seycsa-s.a.-de-c.v.zip</t>
  </si>
  <si>
    <t>Lerdo</t>
  </si>
  <si>
    <t>Ricardo</t>
  </si>
  <si>
    <t>Baeza</t>
  </si>
  <si>
    <t>Calderón</t>
  </si>
  <si>
    <t xml:space="preserve">CONCREART S.A. DE C.V. </t>
  </si>
  <si>
    <t>CON150413PZ5</t>
  </si>
  <si>
    <t>Las Rosas</t>
  </si>
  <si>
    <t>Benito Juarez</t>
  </si>
  <si>
    <t>Benito Juárez</t>
  </si>
  <si>
    <t>Cristian</t>
  </si>
  <si>
    <t>Gómez</t>
  </si>
  <si>
    <t xml:space="preserve">445 457 6194 </t>
  </si>
  <si>
    <t>concreart2@gmail.com</t>
  </si>
  <si>
    <t>http://uriangato.gob.mx/hipervinculos/obraspublicas/contratistas/concreart-s.a.-de-c.v.zip</t>
  </si>
  <si>
    <t>445 457 4665</t>
  </si>
  <si>
    <t>Juan Manuel</t>
  </si>
  <si>
    <t>Bravo</t>
  </si>
  <si>
    <t>GRUPO CONSTRUCTOR GAHERO S.A. de C.V.</t>
  </si>
  <si>
    <t>GCG0906108H8</t>
  </si>
  <si>
    <t>Álvaro Obregón</t>
  </si>
  <si>
    <t>San Francisco del Rincón, Gto.</t>
  </si>
  <si>
    <t>476 744 5973</t>
  </si>
  <si>
    <t>juanmaherbra@hotmail.com</t>
  </si>
  <si>
    <t>http://uriangato.gob.mx/hipervinculos/obraspublicas/avancesfinancieros2017/grupo-gahero.zip</t>
  </si>
  <si>
    <t xml:space="preserve">Simón Eduardo </t>
  </si>
  <si>
    <t xml:space="preserve">Cabrera </t>
  </si>
  <si>
    <t xml:space="preserve">RYCSA GRUPO DE INFRAESTRUCTURA CARRETERO S.A. de C.V. </t>
  </si>
  <si>
    <t>Michoacán</t>
  </si>
  <si>
    <t>RGI1507236J0</t>
  </si>
  <si>
    <t>Uruapan</t>
  </si>
  <si>
    <t>Juárez</t>
  </si>
  <si>
    <t>Simón Eduardo</t>
  </si>
  <si>
    <t>Cabrera</t>
  </si>
  <si>
    <t>443 474 9934</t>
  </si>
  <si>
    <t>rycsauno@gmail.com</t>
  </si>
  <si>
    <t>http://uriangato.gob.mx/hipervinculos/obraspublicas/avancesfinancieros2017/grupo-rycsa.zip</t>
  </si>
  <si>
    <t>Alfredo</t>
  </si>
  <si>
    <t>Rangel</t>
  </si>
  <si>
    <t>EFME GRUPO CARRETERO DEL CENTRO S.A. de C.V.</t>
  </si>
  <si>
    <t>EGC150709NG4</t>
  </si>
  <si>
    <t>Arteaga</t>
  </si>
  <si>
    <t xml:space="preserve">Alfredo </t>
  </si>
  <si>
    <t xml:space="preserve">Rangel </t>
  </si>
  <si>
    <t xml:space="preserve">443 314 2331 </t>
  </si>
  <si>
    <t>grupoefme@gmail.com</t>
  </si>
  <si>
    <t>http://uriangato.gob.mx/hipervinculos/obraspublicas/avancesfinancieros2017/efme.zip</t>
  </si>
  <si>
    <t>Trimestre Octubre-Diciembre (Adjudicación Directa)</t>
  </si>
  <si>
    <t>Trimestre Octubre-Diciembre (Licitación Simplificada)</t>
  </si>
  <si>
    <t>Trimestre Octubre-Diciembre (Licitación Pública)</t>
  </si>
  <si>
    <t>Maria del Pilar</t>
  </si>
  <si>
    <t>Cervantes</t>
  </si>
  <si>
    <t>Arrollo</t>
  </si>
  <si>
    <t>N\A</t>
  </si>
  <si>
    <t>Mexico</t>
  </si>
  <si>
    <t>CEAP700612Q55</t>
  </si>
  <si>
    <t xml:space="preserve">AV PASEO DE ZIHUATANEJO ORIENTE </t>
  </si>
  <si>
    <t>ZIHUATANEJO DE AZUETA</t>
  </si>
  <si>
    <t>Servicios Administrativos</t>
  </si>
  <si>
    <t>ERALDINE YASBETH</t>
  </si>
  <si>
    <t>Garcia</t>
  </si>
  <si>
    <t>Guzman</t>
  </si>
  <si>
    <t>GAGE850915PT6</t>
  </si>
  <si>
    <t xml:space="preserve">BLVD LEOVINO ZAVALA, INDEPENDENC </t>
  </si>
  <si>
    <t>Uiriangato</t>
  </si>
  <si>
    <t>Uriangato</t>
  </si>
  <si>
    <t>Adalind</t>
  </si>
  <si>
    <t xml:space="preserve">Serrato </t>
  </si>
  <si>
    <t>Ramirez</t>
  </si>
  <si>
    <t>SERA840301QH5</t>
  </si>
  <si>
    <t xml:space="preserve">MICHOACAN, PROGRESO </t>
  </si>
  <si>
    <t>Moroleon</t>
  </si>
  <si>
    <t>Filiberto</t>
  </si>
  <si>
    <t>Pantoja</t>
  </si>
  <si>
    <t>GUPF720822EM7</t>
  </si>
  <si>
    <t>FRANCISCO R ROMERO, BELLARMINO</t>
  </si>
  <si>
    <t>Morelia</t>
  </si>
  <si>
    <t>KARINA ELIZABETH</t>
  </si>
  <si>
    <t>Gonzalez</t>
  </si>
  <si>
    <t>Palmerin</t>
  </si>
  <si>
    <t>GOPK880710</t>
  </si>
  <si>
    <t xml:space="preserve">20 DE NOVIEMBRE, </t>
  </si>
  <si>
    <t>ESMERALDA YADIRA</t>
  </si>
  <si>
    <t>MOHE950301</t>
  </si>
  <si>
    <t>18 DE MARZO, PLAN DE AYALA</t>
  </si>
  <si>
    <t>YURITZI GUADALUPE</t>
  </si>
  <si>
    <t>Alejandro</t>
  </si>
  <si>
    <t>Salgado</t>
  </si>
  <si>
    <t>EASY921212</t>
  </si>
  <si>
    <t>BATALLA DE VELADERO, TRINCHERAS D 4</t>
  </si>
  <si>
    <t>DAMARIS YOSELINE</t>
  </si>
  <si>
    <t>Granados</t>
  </si>
  <si>
    <t>ZAGD9510207WE</t>
  </si>
  <si>
    <t>CARLOS GIRON, COL AGRICOLA</t>
  </si>
  <si>
    <t>ALBERTO EMILIO</t>
  </si>
  <si>
    <t>Zuñiga</t>
  </si>
  <si>
    <t>Perez</t>
  </si>
  <si>
    <t>ZUPA8612289R6</t>
  </si>
  <si>
    <t>RIO PANUCO, NIEVO MOROLEON</t>
  </si>
  <si>
    <t>Arroyo</t>
  </si>
  <si>
    <t>Guzmán</t>
  </si>
  <si>
    <t>ADALID</t>
  </si>
  <si>
    <t>MICHOACAN, PROGRESO 534</t>
  </si>
  <si>
    <t>FILIBERTO</t>
  </si>
  <si>
    <t>FRANCISCO R ROMERO, BELLARMINO 777</t>
  </si>
  <si>
    <t>JORGE</t>
  </si>
  <si>
    <t>Yañez</t>
  </si>
  <si>
    <t>Meza</t>
  </si>
  <si>
    <t>YAMJ750602</t>
  </si>
  <si>
    <t>CARR. PURUANDIRO ZINAPECUERO, 30 A</t>
  </si>
  <si>
    <t>30 A</t>
  </si>
  <si>
    <t>PURUANDIRO</t>
  </si>
  <si>
    <t>Puruandiro</t>
  </si>
  <si>
    <t>FAJA DE ORO ZAVALA, SA DE CV</t>
  </si>
  <si>
    <t>FOZ040405HR6</t>
  </si>
  <si>
    <t xml:space="preserve">NACIONAL, LA OBRERA </t>
  </si>
  <si>
    <t>SANTA ANA MAYA</t>
  </si>
  <si>
    <t>JORGE CARLOS</t>
  </si>
  <si>
    <t>Lopez</t>
  </si>
  <si>
    <t>GALJ8905217J5</t>
  </si>
  <si>
    <t>Ponciano Vega</t>
  </si>
  <si>
    <t>JOSE LUIS</t>
  </si>
  <si>
    <t>Rodriguez</t>
  </si>
  <si>
    <t>ROML710129AC5</t>
  </si>
  <si>
    <t>Leovino Zavala</t>
  </si>
  <si>
    <t xml:space="preserve">Perez </t>
  </si>
  <si>
    <t>PECL960814PC7</t>
  </si>
  <si>
    <t>CITLALI</t>
  </si>
  <si>
    <t>Herrera</t>
  </si>
  <si>
    <t>Lara</t>
  </si>
  <si>
    <t>HELC910615AW4</t>
  </si>
  <si>
    <t>Bulevar las Palmas</t>
  </si>
  <si>
    <t>CUAHUTEMOC HUMBERTO</t>
  </si>
  <si>
    <t>Cardenas</t>
  </si>
  <si>
    <t>CAVC681004TG1</t>
  </si>
  <si>
    <t>Chetumal</t>
  </si>
  <si>
    <t>Irapuato</t>
  </si>
  <si>
    <t>T MAQUINARIA SA DE CV</t>
  </si>
  <si>
    <t>HEM811217IU2</t>
  </si>
  <si>
    <t xml:space="preserve">CALZADA DE LOS PARAISOS, CIUDAD </t>
  </si>
  <si>
    <t>Zapopan</t>
  </si>
  <si>
    <t xml:space="preserve">MOISES </t>
  </si>
  <si>
    <t>BAZM840222RDA</t>
  </si>
  <si>
    <t>DIEGO RIVERA</t>
  </si>
  <si>
    <t>INDUSTRIAS SOLA BASIC, SA DE CV</t>
  </si>
  <si>
    <t>ISB840628IB2</t>
  </si>
  <si>
    <t>CLZ JAVIER ROJO,LEYES D REFORMA 510</t>
  </si>
  <si>
    <t>iztapalapa</t>
  </si>
  <si>
    <t>Iztapalapa</t>
  </si>
  <si>
    <t>JUAN</t>
  </si>
  <si>
    <t>Martinez</t>
  </si>
  <si>
    <t>MABJ730220</t>
  </si>
  <si>
    <t>AGREGADOS SAN CAYETANO S.P.R. DE R.</t>
  </si>
  <si>
    <t>ASC081030325</t>
  </si>
  <si>
    <t>PASEO DE BUGAMBILIAS, QUINTA BU</t>
  </si>
  <si>
    <t>Celaya</t>
  </si>
  <si>
    <t>4to Trimestre 2017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</si>
</sst>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almo63@hotmail.com" TargetMode="External"/><Relationship Id="rId18" Type="http://schemas.openxmlformats.org/officeDocument/2006/relationships/hyperlink" Target="mailto:gealmo63@hotmail.com" TargetMode="External"/><Relationship Id="rId26" Type="http://schemas.openxmlformats.org/officeDocument/2006/relationships/hyperlink" Target="http://uriangato.gob.mx/hipervinculos/obraspublicas/contratistas/alfonso-figueroa-mendoza.zip" TargetMode="External"/><Relationship Id="rId39" Type="http://schemas.openxmlformats.org/officeDocument/2006/relationships/hyperlink" Target="mailto:carge59@yahoo.com.mx" TargetMode="External"/><Relationship Id="rId21" Type="http://schemas.openxmlformats.org/officeDocument/2006/relationships/hyperlink" Target="mailto:guzmans740@gmail.com" TargetMode="External"/><Relationship Id="rId34" Type="http://schemas.openxmlformats.org/officeDocument/2006/relationships/hyperlink" Target="http://uriangato.gob.mx/hipervinculos/obraspublicas/2017/velna-construye-s.a.-de-c.v.zip" TargetMode="External"/><Relationship Id="rId42" Type="http://schemas.openxmlformats.org/officeDocument/2006/relationships/hyperlink" Target="mailto:carge59@yahoo.com.mx" TargetMode="External"/><Relationship Id="rId47" Type="http://schemas.openxmlformats.org/officeDocument/2006/relationships/hyperlink" Target="mailto:gaby096@hotmail.com" TargetMode="External"/><Relationship Id="rId50" Type="http://schemas.openxmlformats.org/officeDocument/2006/relationships/hyperlink" Target="mailto:carge59@yahoo.com.mx" TargetMode="External"/><Relationship Id="rId55" Type="http://schemas.openxmlformats.org/officeDocument/2006/relationships/hyperlink" Target="mailto:estrada_c15@hotmail.com" TargetMode="External"/><Relationship Id="rId63" Type="http://schemas.openxmlformats.org/officeDocument/2006/relationships/hyperlink" Target="mailto:carge59@yahoo.com.mx" TargetMode="External"/><Relationship Id="rId68" Type="http://schemas.openxmlformats.org/officeDocument/2006/relationships/hyperlink" Target="mailto:arturo_grimaldo@hotmail.com" TargetMode="External"/><Relationship Id="rId76" Type="http://schemas.openxmlformats.org/officeDocument/2006/relationships/hyperlink" Target="mailto:guzmans740@gmail.com" TargetMode="External"/><Relationship Id="rId84" Type="http://schemas.openxmlformats.org/officeDocument/2006/relationships/hyperlink" Target="mailto:grupoefme@gmail.com" TargetMode="External"/><Relationship Id="rId7" Type="http://schemas.openxmlformats.org/officeDocument/2006/relationships/hyperlink" Target="mailto:velnaconstruye@yahoo.com.mx" TargetMode="External"/><Relationship Id="rId71" Type="http://schemas.openxmlformats.org/officeDocument/2006/relationships/hyperlink" Target="http://uriangato.gob.mx/hipervinculos/obraspublicas/contratistas/ramon-murillo-diaz.zip" TargetMode="External"/><Relationship Id="rId2" Type="http://schemas.openxmlformats.org/officeDocument/2006/relationships/hyperlink" Target="mailto:velnaconstruye@yahoo.com.mx" TargetMode="External"/><Relationship Id="rId16" Type="http://schemas.openxmlformats.org/officeDocument/2006/relationships/hyperlink" Target="mailto:estrada_c15@hotmail.com" TargetMode="External"/><Relationship Id="rId29" Type="http://schemas.openxmlformats.org/officeDocument/2006/relationships/hyperlink" Target="http://uriangato.gob.mx/hipervinculos/obraspublicas/contratistas/german-alvarez-moreno.zip" TargetMode="External"/><Relationship Id="rId11" Type="http://schemas.openxmlformats.org/officeDocument/2006/relationships/hyperlink" Target="mailto:velnaconstruye@yahoo.com.mx" TargetMode="External"/><Relationship Id="rId24" Type="http://schemas.openxmlformats.org/officeDocument/2006/relationships/hyperlink" Target="mailto:ramonmurillo64@hotmail.com" TargetMode="External"/><Relationship Id="rId32" Type="http://schemas.openxmlformats.org/officeDocument/2006/relationships/hyperlink" Target="http://uriangato.gob.mx/hipervinculos/obraspublicas/contratistas/maria-guadalupe-guzman-nino.zip" TargetMode="External"/><Relationship Id="rId37" Type="http://schemas.openxmlformats.org/officeDocument/2006/relationships/hyperlink" Target="http://uriangato.gob.mx/hipervinculos/obraspublicas/2017/grimaldo-lopez-arturo.zip" TargetMode="External"/><Relationship Id="rId40" Type="http://schemas.openxmlformats.org/officeDocument/2006/relationships/hyperlink" Target="http://uriangato.gob.mx/hipervinculos/obraspublicas/contratistas/alicia-zavala-hernandez.zip" TargetMode="External"/><Relationship Id="rId45" Type="http://schemas.openxmlformats.org/officeDocument/2006/relationships/hyperlink" Target="mailto:gaby096@hotmail.com" TargetMode="External"/><Relationship Id="rId53" Type="http://schemas.openxmlformats.org/officeDocument/2006/relationships/hyperlink" Target="http://uriangato.gob.mx/hipervinculos/obraspublicas/contratistas/gabriela-garcia-garcia.zip" TargetMode="External"/><Relationship Id="rId58" Type="http://schemas.openxmlformats.org/officeDocument/2006/relationships/hyperlink" Target="mailto:seycsa@hotmail.com" TargetMode="External"/><Relationship Id="rId66" Type="http://schemas.openxmlformats.org/officeDocument/2006/relationships/hyperlink" Target="mailto:figueroa-54@hotmail.com" TargetMode="External"/><Relationship Id="rId74" Type="http://schemas.openxmlformats.org/officeDocument/2006/relationships/hyperlink" Target="http://uriangato.gob.mx/hipervinculos/obraspublicas/contratistas/alfonso-figueroa-mendoza.zip" TargetMode="External"/><Relationship Id="rId79" Type="http://schemas.openxmlformats.org/officeDocument/2006/relationships/hyperlink" Target="mailto:juanmaherbra@hotmail.com" TargetMode="External"/><Relationship Id="rId87" Type="http://schemas.openxmlformats.org/officeDocument/2006/relationships/hyperlink" Target="http://uriangato.gob.mx/hipervinculos/obraspublicas/avancesfinancieros2017/efme.zip" TargetMode="External"/><Relationship Id="rId5" Type="http://schemas.openxmlformats.org/officeDocument/2006/relationships/hyperlink" Target="mailto:figueroa-54@hotmail.com" TargetMode="External"/><Relationship Id="rId61" Type="http://schemas.openxmlformats.org/officeDocument/2006/relationships/hyperlink" Target="mailto:ramonmurillo64@hotmail.com" TargetMode="External"/><Relationship Id="rId82" Type="http://schemas.openxmlformats.org/officeDocument/2006/relationships/hyperlink" Target="mailto:rycsauno@gmail.com" TargetMode="External"/><Relationship Id="rId19" Type="http://schemas.openxmlformats.org/officeDocument/2006/relationships/hyperlink" Target="mailto:gealmo63@hotmail.com" TargetMode="External"/><Relationship Id="rId4" Type="http://schemas.openxmlformats.org/officeDocument/2006/relationships/hyperlink" Target="mailto:carge59@yahoo.com.mx" TargetMode="External"/><Relationship Id="rId9" Type="http://schemas.openxmlformats.org/officeDocument/2006/relationships/hyperlink" Target="mailto:velnaconstruye@yahoo.com.mx" TargetMode="External"/><Relationship Id="rId14" Type="http://schemas.openxmlformats.org/officeDocument/2006/relationships/hyperlink" Target="mailto:gealmo63@hotmail.com" TargetMode="External"/><Relationship Id="rId22" Type="http://schemas.openxmlformats.org/officeDocument/2006/relationships/hyperlink" Target="mailto:guzmans740@gmail.com" TargetMode="External"/><Relationship Id="rId27" Type="http://schemas.openxmlformats.org/officeDocument/2006/relationships/hyperlink" Target="http://uriangato.gob.mx/hipervinculos/obraspublicas/contratistas/german-alvarez-moreno.zip" TargetMode="External"/><Relationship Id="rId30" Type="http://schemas.openxmlformats.org/officeDocument/2006/relationships/hyperlink" Target="http://uriangato.gob.mx/hipervinculos/obraspublicas/contratistas/german-alvarez-moreno.zip" TargetMode="External"/><Relationship Id="rId35" Type="http://schemas.openxmlformats.org/officeDocument/2006/relationships/hyperlink" Target="http://uriangato.gob.mx/hipervinculos/obraspublicas/2017/velna-construye-s.a.-de-c.v.zip" TargetMode="External"/><Relationship Id="rId43" Type="http://schemas.openxmlformats.org/officeDocument/2006/relationships/hyperlink" Target="http://uriangato.gob.mx/hipervinculos/obraspublicas/contratistas/alicia-zavala-hernandez.zip" TargetMode="External"/><Relationship Id="rId48" Type="http://schemas.openxmlformats.org/officeDocument/2006/relationships/hyperlink" Target="mailto:gaby096@hotmail.com" TargetMode="External"/><Relationship Id="rId56" Type="http://schemas.openxmlformats.org/officeDocument/2006/relationships/hyperlink" Target="mailto:estrada_c15@hotmail.com" TargetMode="External"/><Relationship Id="rId64" Type="http://schemas.openxmlformats.org/officeDocument/2006/relationships/hyperlink" Target="mailto:carge59@yahoo.com.mx" TargetMode="External"/><Relationship Id="rId69" Type="http://schemas.openxmlformats.org/officeDocument/2006/relationships/hyperlink" Target="mailto:concreart2@gmail.com" TargetMode="External"/><Relationship Id="rId77" Type="http://schemas.openxmlformats.org/officeDocument/2006/relationships/hyperlink" Target="mailto:guzmans740@gmail.com" TargetMode="External"/><Relationship Id="rId8" Type="http://schemas.openxmlformats.org/officeDocument/2006/relationships/hyperlink" Target="mailto:velnaconstruye@yahoo.com.mx" TargetMode="External"/><Relationship Id="rId51" Type="http://schemas.openxmlformats.org/officeDocument/2006/relationships/hyperlink" Target="mailto:gaby096@hotmail.com" TargetMode="External"/><Relationship Id="rId72" Type="http://schemas.openxmlformats.org/officeDocument/2006/relationships/hyperlink" Target="http://uriangato.gob.mx/hipervinculos/obraspublicas/contratistas/alicia-zavala-hernandez.zip" TargetMode="External"/><Relationship Id="rId80" Type="http://schemas.openxmlformats.org/officeDocument/2006/relationships/hyperlink" Target="mailto:juanmaherbra@hotmail.com" TargetMode="External"/><Relationship Id="rId85" Type="http://schemas.openxmlformats.org/officeDocument/2006/relationships/hyperlink" Target="http://uriangato.gob.mx/hipervinculos/obraspublicas/avancesfinancieros2017/grupo-gahero.zip" TargetMode="External"/><Relationship Id="rId3" Type="http://schemas.openxmlformats.org/officeDocument/2006/relationships/hyperlink" Target="mailto:estrada_c15@hotmail.com" TargetMode="External"/><Relationship Id="rId12" Type="http://schemas.openxmlformats.org/officeDocument/2006/relationships/hyperlink" Target="mailto:gealmo63@hotmail.com" TargetMode="External"/><Relationship Id="rId17" Type="http://schemas.openxmlformats.org/officeDocument/2006/relationships/hyperlink" Target="mailto:gealmo63@hotmail.com" TargetMode="External"/><Relationship Id="rId25" Type="http://schemas.openxmlformats.org/officeDocument/2006/relationships/hyperlink" Target="mailto:arturo_grimaldo@hotmail.com" TargetMode="External"/><Relationship Id="rId33" Type="http://schemas.openxmlformats.org/officeDocument/2006/relationships/hyperlink" Target="http://uriangato.gob.mx/hipervinculos/obraspublicas/2017/velna-construye-s.a.-de-c.v.zip" TargetMode="External"/><Relationship Id="rId38" Type="http://schemas.openxmlformats.org/officeDocument/2006/relationships/hyperlink" Target="mailto:carge59@yahoo.com.mx" TargetMode="External"/><Relationship Id="rId46" Type="http://schemas.openxmlformats.org/officeDocument/2006/relationships/hyperlink" Target="http://uriangato.gob.mx/hipervinculos/obraspublicas/contratistas/gabriela-garcia-garcia.zip" TargetMode="External"/><Relationship Id="rId59" Type="http://schemas.openxmlformats.org/officeDocument/2006/relationships/hyperlink" Target="mailto:seycsa@hotmail.com" TargetMode="External"/><Relationship Id="rId67" Type="http://schemas.openxmlformats.org/officeDocument/2006/relationships/hyperlink" Target="mailto:figueroa-54@hotmail.com" TargetMode="External"/><Relationship Id="rId20" Type="http://schemas.openxmlformats.org/officeDocument/2006/relationships/hyperlink" Target="mailto:gealmo63@hotmail.com" TargetMode="External"/><Relationship Id="rId41" Type="http://schemas.openxmlformats.org/officeDocument/2006/relationships/hyperlink" Target="mailto:carge59@yahoo.com.mx" TargetMode="External"/><Relationship Id="rId54" Type="http://schemas.openxmlformats.org/officeDocument/2006/relationships/hyperlink" Target="http://uriangato.gob.mx/hipervinculos/obraspublicas/avancesfinancieros2017/grupo-constructor-villacam.zip" TargetMode="External"/><Relationship Id="rId62" Type="http://schemas.openxmlformats.org/officeDocument/2006/relationships/hyperlink" Target="mailto:ramonmurillo64@hotmail.com" TargetMode="External"/><Relationship Id="rId70" Type="http://schemas.openxmlformats.org/officeDocument/2006/relationships/hyperlink" Target="mailto:concreart2@gmail.com" TargetMode="External"/><Relationship Id="rId75" Type="http://schemas.openxmlformats.org/officeDocument/2006/relationships/hyperlink" Target="http://uriangato.gob.mx/hipervinculos/obraspublicas/2017/grimaldo-lopez-arturo.zip" TargetMode="External"/><Relationship Id="rId83" Type="http://schemas.openxmlformats.org/officeDocument/2006/relationships/hyperlink" Target="mailto:grupoefme@gmail.com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arturo_grimaldo@hotmail.com" TargetMode="External"/><Relationship Id="rId6" Type="http://schemas.openxmlformats.org/officeDocument/2006/relationships/hyperlink" Target="mailto:figueroa-54@hotmail.com" TargetMode="External"/><Relationship Id="rId15" Type="http://schemas.openxmlformats.org/officeDocument/2006/relationships/hyperlink" Target="mailto:gealmo63@hotmail.com" TargetMode="External"/><Relationship Id="rId23" Type="http://schemas.openxmlformats.org/officeDocument/2006/relationships/hyperlink" Target="mailto:ramonmurillo64@hotmail.com" TargetMode="External"/><Relationship Id="rId28" Type="http://schemas.openxmlformats.org/officeDocument/2006/relationships/hyperlink" Target="http://uriangato.gob.mx/hipervinculos/obraspublicas/contratistas/german-alvarez-moreno.zip" TargetMode="External"/><Relationship Id="rId36" Type="http://schemas.openxmlformats.org/officeDocument/2006/relationships/hyperlink" Target="http://uriangato.gob.mx/hipervinculos/obraspublicas/2017/estrado-hurtado-luis-isidro.zip" TargetMode="External"/><Relationship Id="rId49" Type="http://schemas.openxmlformats.org/officeDocument/2006/relationships/hyperlink" Target="http://uriangato.gob.mx/hipervinculos/obraspublicas/contratistas/gabriela-garcia-garcia.zip" TargetMode="External"/><Relationship Id="rId57" Type="http://schemas.openxmlformats.org/officeDocument/2006/relationships/hyperlink" Target="http://uriangato.gob.mx/hipervinculos/obraspublicas/2017/estrado-hurtado-luis-isidro.zip" TargetMode="External"/><Relationship Id="rId10" Type="http://schemas.openxmlformats.org/officeDocument/2006/relationships/hyperlink" Target="mailto:velnaconstruye@yahoo.com.mx" TargetMode="External"/><Relationship Id="rId31" Type="http://schemas.openxmlformats.org/officeDocument/2006/relationships/hyperlink" Target="http://uriangato.gob.mx/hipervinculos/obraspublicas/contratistas/ramon-murillo-diaz.zip" TargetMode="External"/><Relationship Id="rId44" Type="http://schemas.openxmlformats.org/officeDocument/2006/relationships/hyperlink" Target="mailto:gaby096@hotmail.com" TargetMode="External"/><Relationship Id="rId52" Type="http://schemas.openxmlformats.org/officeDocument/2006/relationships/hyperlink" Target="mailto:gaby096@hotmail.com" TargetMode="External"/><Relationship Id="rId60" Type="http://schemas.openxmlformats.org/officeDocument/2006/relationships/hyperlink" Target="http://uriangato.gob.mx/hipervinculos/obraspublicas/ls2017/seycsa-s.a.-de-c.v.zip" TargetMode="External"/><Relationship Id="rId65" Type="http://schemas.openxmlformats.org/officeDocument/2006/relationships/hyperlink" Target="mailto:arturo_grimaldo@hotmail.com" TargetMode="External"/><Relationship Id="rId73" Type="http://schemas.openxmlformats.org/officeDocument/2006/relationships/hyperlink" Target="http://uriangato.gob.mx/hipervinculos/obraspublicas/contratistas/concreart-s.a.-de-c.v.zip" TargetMode="External"/><Relationship Id="rId78" Type="http://schemas.openxmlformats.org/officeDocument/2006/relationships/hyperlink" Target="http://uriangato.gob.mx/hipervinculos/obraspublicas/contratistas/maria-guadalupe-guzman-nino.zip" TargetMode="External"/><Relationship Id="rId81" Type="http://schemas.openxmlformats.org/officeDocument/2006/relationships/hyperlink" Target="mailto:rycsauno@gmail.com" TargetMode="External"/><Relationship Id="rId86" Type="http://schemas.openxmlformats.org/officeDocument/2006/relationships/hyperlink" Target="http://uriangato.gob.mx/hipervinculos/obraspublicas/avancesfinancieros2017/grupo-rycs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48576"/>
  <sheetViews>
    <sheetView tabSelected="1" topLeftCell="A2" workbookViewId="0">
      <selection activeCell="AU38" sqref="AU38:AU61"/>
    </sheetView>
  </sheetViews>
  <sheetFormatPr baseColWidth="10" defaultColWidth="9.140625" defaultRowHeight="12.75"/>
  <cols>
    <col min="1" max="1" width="20" customWidth="1"/>
    <col min="2" max="2" width="19.5703125" customWidth="1"/>
    <col min="3" max="3" width="16.7109375" customWidth="1"/>
    <col min="4" max="4" width="19.85546875" customWidth="1"/>
    <col min="5" max="5" width="20.42578125" customWidth="1"/>
    <col min="6" max="7" width="19.5703125" customWidth="1"/>
    <col min="8" max="8" width="14.85546875" customWidth="1"/>
    <col min="9" max="9" width="11.28515625" customWidth="1"/>
    <col min="10" max="10" width="12.5703125" customWidth="1"/>
    <col min="11" max="11" width="21.42578125" customWidth="1"/>
    <col min="12" max="12" width="12.7109375" customWidth="1"/>
    <col min="13" max="13" width="10.5703125" customWidth="1"/>
    <col min="14" max="14" width="11" customWidth="1"/>
    <col min="15" max="15" width="7.85546875" customWidth="1"/>
    <col min="16" max="17" width="15.85546875" customWidth="1"/>
    <col min="18" max="18" width="12.140625" customWidth="1"/>
    <col min="19" max="19" width="8.42578125" customWidth="1"/>
    <col min="20" max="20" width="8.7109375" customWidth="1"/>
    <col min="21" max="21" width="10.28515625" customWidth="1"/>
    <col min="22" max="22" width="13.85546875" customWidth="1"/>
    <col min="23" max="23" width="12.85546875" customWidth="1"/>
    <col min="24" max="24" width="13.42578125" customWidth="1"/>
    <col min="25" max="25" width="11.7109375" customWidth="1"/>
    <col min="26" max="26" width="13.140625" customWidth="1"/>
    <col min="27" max="27" width="9" style="4" customWidth="1"/>
    <col min="28" max="28" width="18.5703125" customWidth="1"/>
    <col min="29" max="29" width="16" customWidth="1"/>
    <col min="30" max="30" width="11" customWidth="1"/>
    <col min="31" max="31" width="7.140625" customWidth="1"/>
    <col min="32" max="32" width="18.140625" customWidth="1"/>
    <col min="33" max="33" width="16" customWidth="1"/>
    <col min="34" max="34" width="17.5703125" customWidth="1"/>
    <col min="35" max="35" width="19.85546875" customWidth="1"/>
    <col min="36" max="36" width="19" customWidth="1"/>
    <col min="37" max="37" width="11.5703125" customWidth="1"/>
    <col min="38" max="38" width="14.140625" customWidth="1"/>
    <col min="39" max="39" width="20.42578125" customWidth="1"/>
    <col min="40" max="40" width="24.140625" customWidth="1"/>
    <col min="41" max="41" width="31.28515625" customWidth="1"/>
    <col min="42" max="42" width="13.7109375" customWidth="1"/>
    <col min="43" max="43" width="11.140625" customWidth="1"/>
    <col min="44" max="44" width="20.42578125" customWidth="1"/>
    <col min="45" max="45" width="5.7109375" customWidth="1"/>
    <col min="46" max="46" width="11.85546875" customWidth="1"/>
    <col min="47" max="47" width="16.140625" customWidth="1"/>
  </cols>
  <sheetData>
    <row r="1" spans="1:47" hidden="1">
      <c r="A1" t="s">
        <v>121</v>
      </c>
    </row>
    <row r="2" spans="1:47" ht="15">
      <c r="A2" s="1" t="s">
        <v>122</v>
      </c>
      <c r="B2" s="1" t="s">
        <v>123</v>
      </c>
      <c r="C2" s="1" t="s">
        <v>124</v>
      </c>
    </row>
    <row r="3" spans="1:47" s="7" customFormat="1" ht="38.25">
      <c r="A3" s="6" t="s">
        <v>125</v>
      </c>
      <c r="B3" s="6" t="s">
        <v>126</v>
      </c>
      <c r="C3" s="6" t="s">
        <v>125</v>
      </c>
      <c r="AA3" s="8"/>
    </row>
    <row r="4" spans="1:47" s="7" customFormat="1" hidden="1">
      <c r="A4" s="7" t="s">
        <v>127</v>
      </c>
      <c r="B4" s="7" t="s">
        <v>127</v>
      </c>
      <c r="C4" s="7" t="s">
        <v>128</v>
      </c>
      <c r="D4" s="7" t="s">
        <v>127</v>
      </c>
      <c r="E4" s="7" t="s">
        <v>127</v>
      </c>
      <c r="F4" s="7" t="s">
        <v>127</v>
      </c>
      <c r="G4" s="7" t="s">
        <v>127</v>
      </c>
      <c r="H4" s="7" t="s">
        <v>129</v>
      </c>
      <c r="I4" s="7" t="s">
        <v>129</v>
      </c>
      <c r="J4" s="7" t="s">
        <v>129</v>
      </c>
      <c r="K4" s="7" t="s">
        <v>129</v>
      </c>
      <c r="L4" s="7" t="s">
        <v>127</v>
      </c>
      <c r="M4" s="7" t="s">
        <v>128</v>
      </c>
      <c r="N4" s="7" t="s">
        <v>128</v>
      </c>
      <c r="O4" s="7" t="s">
        <v>127</v>
      </c>
      <c r="P4" s="7" t="s">
        <v>127</v>
      </c>
      <c r="Q4" s="7" t="s">
        <v>128</v>
      </c>
      <c r="R4" s="7" t="s">
        <v>128</v>
      </c>
      <c r="S4" s="7" t="s">
        <v>128</v>
      </c>
      <c r="T4" s="7" t="s">
        <v>129</v>
      </c>
      <c r="U4" s="7" t="s">
        <v>127</v>
      </c>
      <c r="V4" s="7" t="s">
        <v>127</v>
      </c>
      <c r="W4" s="7" t="s">
        <v>128</v>
      </c>
      <c r="X4" s="7" t="s">
        <v>129</v>
      </c>
      <c r="Y4" s="7" t="s">
        <v>127</v>
      </c>
      <c r="Z4" s="7" t="s">
        <v>129</v>
      </c>
      <c r="AA4" s="8" t="s">
        <v>127</v>
      </c>
      <c r="AB4" s="7" t="s">
        <v>129</v>
      </c>
      <c r="AC4" s="7" t="s">
        <v>127</v>
      </c>
      <c r="AD4" s="7" t="s">
        <v>128</v>
      </c>
      <c r="AE4" s="7" t="s">
        <v>127</v>
      </c>
      <c r="AF4" s="7" t="s">
        <v>127</v>
      </c>
      <c r="AG4" s="7" t="s">
        <v>127</v>
      </c>
      <c r="AH4" s="7" t="s">
        <v>127</v>
      </c>
      <c r="AI4" s="7" t="s">
        <v>127</v>
      </c>
      <c r="AJ4" s="7" t="s">
        <v>127</v>
      </c>
      <c r="AK4" s="7" t="s">
        <v>127</v>
      </c>
      <c r="AL4" s="7" t="s">
        <v>130</v>
      </c>
      <c r="AM4" s="7" t="s">
        <v>127</v>
      </c>
      <c r="AN4" s="7" t="s">
        <v>127</v>
      </c>
      <c r="AO4" s="7" t="s">
        <v>130</v>
      </c>
      <c r="AP4" s="7" t="s">
        <v>130</v>
      </c>
      <c r="AQ4" s="7" t="s">
        <v>131</v>
      </c>
      <c r="AR4" s="7" t="s">
        <v>129</v>
      </c>
      <c r="AS4" s="7" t="s">
        <v>132</v>
      </c>
      <c r="AT4" s="7" t="s">
        <v>133</v>
      </c>
      <c r="AU4" s="7" t="s">
        <v>134</v>
      </c>
    </row>
    <row r="5" spans="1:47" s="7" customFormat="1" ht="25.5" hidden="1">
      <c r="A5" s="7" t="s">
        <v>135</v>
      </c>
      <c r="B5" s="7" t="s">
        <v>136</v>
      </c>
      <c r="C5" s="7" t="s">
        <v>137</v>
      </c>
      <c r="D5" s="7" t="s">
        <v>138</v>
      </c>
      <c r="E5" s="7" t="s">
        <v>139</v>
      </c>
      <c r="F5" s="7" t="s">
        <v>140</v>
      </c>
      <c r="G5" s="7" t="s">
        <v>141</v>
      </c>
      <c r="H5" s="7" t="s">
        <v>142</v>
      </c>
      <c r="I5" s="7" t="s">
        <v>143</v>
      </c>
      <c r="J5" s="7" t="s">
        <v>144</v>
      </c>
      <c r="K5" s="7" t="s">
        <v>145</v>
      </c>
      <c r="L5" s="7" t="s">
        <v>146</v>
      </c>
      <c r="M5" s="7" t="s">
        <v>147</v>
      </c>
      <c r="N5" s="7" t="s">
        <v>148</v>
      </c>
      <c r="O5" s="7" t="s">
        <v>149</v>
      </c>
      <c r="P5" s="7" t="s">
        <v>150</v>
      </c>
      <c r="Q5" s="7" t="s">
        <v>151</v>
      </c>
      <c r="R5" s="7" t="s">
        <v>152</v>
      </c>
      <c r="S5" s="7" t="s">
        <v>153</v>
      </c>
      <c r="T5" s="7" t="s">
        <v>154</v>
      </c>
      <c r="U5" s="7" t="s">
        <v>155</v>
      </c>
      <c r="V5" s="7" t="s">
        <v>156</v>
      </c>
      <c r="W5" s="7" t="s">
        <v>157</v>
      </c>
      <c r="X5" s="7" t="s">
        <v>158</v>
      </c>
      <c r="Y5" s="7" t="s">
        <v>159</v>
      </c>
      <c r="Z5" s="7" t="s">
        <v>160</v>
      </c>
      <c r="AA5" s="8" t="s">
        <v>161</v>
      </c>
      <c r="AB5" s="7" t="s">
        <v>162</v>
      </c>
      <c r="AC5" s="7" t="s">
        <v>163</v>
      </c>
      <c r="AD5" s="7" t="s">
        <v>164</v>
      </c>
      <c r="AE5" s="7" t="s">
        <v>165</v>
      </c>
      <c r="AF5" s="7" t="s">
        <v>166</v>
      </c>
      <c r="AG5" s="7" t="s">
        <v>167</v>
      </c>
      <c r="AH5" s="7" t="s">
        <v>168</v>
      </c>
      <c r="AI5" s="7" t="s">
        <v>169</v>
      </c>
      <c r="AJ5" s="7" t="s">
        <v>170</v>
      </c>
      <c r="AK5" s="7" t="s">
        <v>171</v>
      </c>
      <c r="AL5" s="7" t="s">
        <v>172</v>
      </c>
      <c r="AM5" s="7" t="s">
        <v>173</v>
      </c>
      <c r="AN5" s="7" t="s">
        <v>174</v>
      </c>
      <c r="AO5" s="7" t="s">
        <v>175</v>
      </c>
      <c r="AP5" s="7" t="s">
        <v>176</v>
      </c>
      <c r="AQ5" s="7" t="s">
        <v>177</v>
      </c>
      <c r="AR5" s="7" t="s">
        <v>178</v>
      </c>
      <c r="AS5" s="7" t="s">
        <v>179</v>
      </c>
      <c r="AT5" s="7" t="s">
        <v>180</v>
      </c>
      <c r="AU5" s="7" t="s">
        <v>181</v>
      </c>
    </row>
    <row r="6" spans="1:47" s="7" customFormat="1" ht="15">
      <c r="A6" s="5" t="s">
        <v>182</v>
      </c>
    </row>
    <row r="7" spans="1:47" s="7" customFormat="1" ht="63.75">
      <c r="A7" s="9" t="s">
        <v>183</v>
      </c>
      <c r="B7" s="9" t="s">
        <v>184</v>
      </c>
      <c r="C7" s="9" t="s">
        <v>185</v>
      </c>
      <c r="D7" s="9" t="s">
        <v>186</v>
      </c>
      <c r="E7" s="9" t="s">
        <v>187</v>
      </c>
      <c r="F7" s="9" t="s">
        <v>188</v>
      </c>
      <c r="G7" s="9" t="s">
        <v>189</v>
      </c>
      <c r="H7" s="9" t="s">
        <v>190</v>
      </c>
      <c r="I7" s="9" t="s">
        <v>191</v>
      </c>
      <c r="J7" s="9" t="s">
        <v>192</v>
      </c>
      <c r="K7" s="9" t="s">
        <v>193</v>
      </c>
      <c r="L7" s="9" t="s">
        <v>194</v>
      </c>
      <c r="M7" s="9" t="s">
        <v>195</v>
      </c>
      <c r="N7" s="9" t="s">
        <v>196</v>
      </c>
      <c r="O7" s="9" t="s">
        <v>197</v>
      </c>
      <c r="P7" s="9" t="s">
        <v>198</v>
      </c>
      <c r="Q7" s="9" t="s">
        <v>199</v>
      </c>
      <c r="R7" s="9" t="s">
        <v>200</v>
      </c>
      <c r="S7" s="9" t="s">
        <v>201</v>
      </c>
      <c r="T7" s="9" t="s">
        <v>202</v>
      </c>
      <c r="U7" s="9" t="s">
        <v>203</v>
      </c>
      <c r="V7" s="9" t="s">
        <v>204</v>
      </c>
      <c r="W7" s="9" t="s">
        <v>205</v>
      </c>
      <c r="X7" s="9" t="s">
        <v>206</v>
      </c>
      <c r="Y7" s="9" t="s">
        <v>207</v>
      </c>
      <c r="Z7" s="9" t="s">
        <v>208</v>
      </c>
      <c r="AA7" s="10" t="s">
        <v>209</v>
      </c>
      <c r="AB7" s="9" t="s">
        <v>210</v>
      </c>
      <c r="AC7" s="9" t="s">
        <v>211</v>
      </c>
      <c r="AD7" s="9" t="s">
        <v>212</v>
      </c>
      <c r="AE7" s="9" t="s">
        <v>213</v>
      </c>
      <c r="AF7" s="9" t="s">
        <v>214</v>
      </c>
      <c r="AG7" s="9" t="s">
        <v>215</v>
      </c>
      <c r="AH7" s="9" t="s">
        <v>216</v>
      </c>
      <c r="AI7" s="9" t="s">
        <v>217</v>
      </c>
      <c r="AJ7" s="9" t="s">
        <v>218</v>
      </c>
      <c r="AK7" s="9" t="s">
        <v>219</v>
      </c>
      <c r="AL7" s="9" t="s">
        <v>220</v>
      </c>
      <c r="AM7" s="9" t="s">
        <v>221</v>
      </c>
      <c r="AN7" s="9" t="s">
        <v>222</v>
      </c>
      <c r="AO7" s="9" t="s">
        <v>223</v>
      </c>
      <c r="AP7" s="9" t="s">
        <v>224</v>
      </c>
      <c r="AQ7" s="9" t="s">
        <v>225</v>
      </c>
      <c r="AR7" s="9" t="s">
        <v>226</v>
      </c>
      <c r="AS7" s="9" t="s">
        <v>227</v>
      </c>
      <c r="AT7" s="9" t="s">
        <v>228</v>
      </c>
      <c r="AU7" s="9" t="s">
        <v>229</v>
      </c>
    </row>
    <row r="8" spans="1:47" s="7" customFormat="1" ht="51">
      <c r="A8" s="11">
        <v>2017</v>
      </c>
      <c r="B8" s="11" t="s">
        <v>253</v>
      </c>
      <c r="C8" s="11" t="s">
        <v>1</v>
      </c>
      <c r="D8" s="12" t="s">
        <v>236</v>
      </c>
      <c r="E8" s="13" t="s">
        <v>237</v>
      </c>
      <c r="F8" s="13" t="s">
        <v>238</v>
      </c>
      <c r="G8" s="13" t="s">
        <v>256</v>
      </c>
      <c r="H8" s="11" t="s">
        <v>230</v>
      </c>
      <c r="I8" s="11" t="s">
        <v>231</v>
      </c>
      <c r="J8" s="11" t="s">
        <v>232</v>
      </c>
      <c r="K8" s="11" t="s">
        <v>233</v>
      </c>
      <c r="L8" s="11" t="s">
        <v>230</v>
      </c>
      <c r="M8" s="11" t="s">
        <v>2</v>
      </c>
      <c r="N8" s="11" t="s">
        <v>21</v>
      </c>
      <c r="O8" s="11" t="s">
        <v>23</v>
      </c>
      <c r="P8" s="11" t="s">
        <v>239</v>
      </c>
      <c r="Q8" s="12" t="s">
        <v>36</v>
      </c>
      <c r="R8" s="12" t="s">
        <v>50</v>
      </c>
      <c r="S8" s="11" t="s">
        <v>77</v>
      </c>
      <c r="T8" s="11" t="s">
        <v>240</v>
      </c>
      <c r="U8" s="12">
        <v>519</v>
      </c>
      <c r="V8" s="11" t="s">
        <v>230</v>
      </c>
      <c r="W8" s="11" t="s">
        <v>95</v>
      </c>
      <c r="X8" s="11" t="s">
        <v>255</v>
      </c>
      <c r="Y8" s="11" t="s">
        <v>235</v>
      </c>
      <c r="Z8" s="11" t="s">
        <v>255</v>
      </c>
      <c r="AA8" s="12">
        <v>44</v>
      </c>
      <c r="AB8" s="11" t="s">
        <v>243</v>
      </c>
      <c r="AC8" s="11">
        <v>11</v>
      </c>
      <c r="AD8" s="11" t="s">
        <v>21</v>
      </c>
      <c r="AE8" s="11">
        <v>38260</v>
      </c>
      <c r="AF8" s="11" t="s">
        <v>248</v>
      </c>
      <c r="AG8" s="11" t="s">
        <v>250</v>
      </c>
      <c r="AH8" s="11" t="s">
        <v>248</v>
      </c>
      <c r="AI8" s="11" t="s">
        <v>244</v>
      </c>
      <c r="AJ8" s="14" t="s">
        <v>245</v>
      </c>
      <c r="AK8" s="11" t="s">
        <v>248</v>
      </c>
      <c r="AL8" s="11"/>
      <c r="AM8" s="11" t="s">
        <v>244</v>
      </c>
      <c r="AN8" s="14" t="s">
        <v>245</v>
      </c>
      <c r="AO8" s="14" t="s">
        <v>310</v>
      </c>
      <c r="AP8" s="11"/>
      <c r="AQ8" s="15">
        <v>43100</v>
      </c>
      <c r="AR8" s="11" t="s">
        <v>246</v>
      </c>
      <c r="AS8" s="11">
        <v>2017</v>
      </c>
      <c r="AT8" s="15">
        <v>43100</v>
      </c>
      <c r="AU8" s="11" t="s">
        <v>400</v>
      </c>
    </row>
    <row r="9" spans="1:47" s="7" customFormat="1" ht="51">
      <c r="A9" s="11">
        <v>2017</v>
      </c>
      <c r="B9" s="11" t="s">
        <v>253</v>
      </c>
      <c r="C9" s="11" t="s">
        <v>0</v>
      </c>
      <c r="D9" s="11" t="s">
        <v>257</v>
      </c>
      <c r="E9" s="11" t="s">
        <v>258</v>
      </c>
      <c r="F9" s="11" t="s">
        <v>259</v>
      </c>
      <c r="G9" s="11" t="s">
        <v>260</v>
      </c>
      <c r="H9" s="11" t="s">
        <v>230</v>
      </c>
      <c r="I9" s="11" t="s">
        <v>231</v>
      </c>
      <c r="J9" s="11" t="s">
        <v>232</v>
      </c>
      <c r="K9" s="11" t="s">
        <v>233</v>
      </c>
      <c r="L9" s="11" t="s">
        <v>230</v>
      </c>
      <c r="M9" s="11" t="s">
        <v>2</v>
      </c>
      <c r="N9" s="11" t="s">
        <v>21</v>
      </c>
      <c r="O9" s="11" t="s">
        <v>23</v>
      </c>
      <c r="P9" s="12" t="s">
        <v>261</v>
      </c>
      <c r="Q9" s="11" t="s">
        <v>36</v>
      </c>
      <c r="R9" s="11" t="s">
        <v>50</v>
      </c>
      <c r="S9" s="11" t="s">
        <v>77</v>
      </c>
      <c r="T9" s="11" t="s">
        <v>262</v>
      </c>
      <c r="U9" s="11" t="s">
        <v>263</v>
      </c>
      <c r="V9" s="11" t="s">
        <v>230</v>
      </c>
      <c r="W9" s="11" t="s">
        <v>95</v>
      </c>
      <c r="X9" s="11" t="s">
        <v>255</v>
      </c>
      <c r="Y9" s="11" t="s">
        <v>235</v>
      </c>
      <c r="Z9" s="11" t="s">
        <v>255</v>
      </c>
      <c r="AA9" s="12">
        <v>28</v>
      </c>
      <c r="AB9" s="11" t="s">
        <v>264</v>
      </c>
      <c r="AC9" s="11">
        <v>11</v>
      </c>
      <c r="AD9" s="11" t="s">
        <v>21</v>
      </c>
      <c r="AE9" s="11">
        <v>38900</v>
      </c>
      <c r="AF9" s="11" t="s">
        <v>257</v>
      </c>
      <c r="AG9" s="12" t="s">
        <v>258</v>
      </c>
      <c r="AH9" s="12" t="s">
        <v>259</v>
      </c>
      <c r="AI9" s="11" t="s">
        <v>265</v>
      </c>
      <c r="AJ9" s="14" t="s">
        <v>266</v>
      </c>
      <c r="AK9" s="12" t="s">
        <v>249</v>
      </c>
      <c r="AL9" s="11"/>
      <c r="AM9" s="11" t="s">
        <v>265</v>
      </c>
      <c r="AN9" s="14" t="s">
        <v>266</v>
      </c>
      <c r="AO9" s="14" t="s">
        <v>314</v>
      </c>
      <c r="AP9" s="11"/>
      <c r="AQ9" s="15">
        <v>43100</v>
      </c>
      <c r="AR9" s="11" t="s">
        <v>246</v>
      </c>
      <c r="AS9" s="11">
        <v>2017</v>
      </c>
      <c r="AT9" s="15">
        <v>43100</v>
      </c>
      <c r="AU9" s="11" t="s">
        <v>400</v>
      </c>
    </row>
    <row r="10" spans="1:47" s="7" customFormat="1" ht="51">
      <c r="A10" s="11">
        <v>2017</v>
      </c>
      <c r="B10" s="11" t="s">
        <v>253</v>
      </c>
      <c r="C10" s="11" t="s">
        <v>0</v>
      </c>
      <c r="D10" s="11" t="s">
        <v>257</v>
      </c>
      <c r="E10" s="11" t="s">
        <v>258</v>
      </c>
      <c r="F10" s="11" t="s">
        <v>259</v>
      </c>
      <c r="G10" s="11" t="s">
        <v>260</v>
      </c>
      <c r="H10" s="11" t="s">
        <v>230</v>
      </c>
      <c r="I10" s="11" t="s">
        <v>231</v>
      </c>
      <c r="J10" s="11" t="s">
        <v>232</v>
      </c>
      <c r="K10" s="11" t="s">
        <v>233</v>
      </c>
      <c r="L10" s="11" t="s">
        <v>230</v>
      </c>
      <c r="M10" s="11" t="s">
        <v>2</v>
      </c>
      <c r="N10" s="11" t="s">
        <v>21</v>
      </c>
      <c r="O10" s="11" t="s">
        <v>23</v>
      </c>
      <c r="P10" s="12" t="s">
        <v>261</v>
      </c>
      <c r="Q10" s="11" t="s">
        <v>36</v>
      </c>
      <c r="R10" s="11" t="s">
        <v>50</v>
      </c>
      <c r="S10" s="11" t="s">
        <v>77</v>
      </c>
      <c r="T10" s="11" t="s">
        <v>262</v>
      </c>
      <c r="U10" s="11" t="s">
        <v>263</v>
      </c>
      <c r="V10" s="11" t="s">
        <v>230</v>
      </c>
      <c r="W10" s="11" t="s">
        <v>95</v>
      </c>
      <c r="X10" s="11" t="s">
        <v>255</v>
      </c>
      <c r="Y10" s="11" t="s">
        <v>235</v>
      </c>
      <c r="Z10" s="11" t="s">
        <v>255</v>
      </c>
      <c r="AA10" s="12">
        <v>28</v>
      </c>
      <c r="AB10" s="11" t="s">
        <v>264</v>
      </c>
      <c r="AC10" s="11">
        <v>11</v>
      </c>
      <c r="AD10" s="11" t="s">
        <v>21</v>
      </c>
      <c r="AE10" s="11">
        <v>38900</v>
      </c>
      <c r="AF10" s="11" t="s">
        <v>257</v>
      </c>
      <c r="AG10" s="12" t="s">
        <v>258</v>
      </c>
      <c r="AH10" s="12" t="s">
        <v>259</v>
      </c>
      <c r="AI10" s="11" t="s">
        <v>265</v>
      </c>
      <c r="AJ10" s="14" t="s">
        <v>266</v>
      </c>
      <c r="AK10" s="12" t="s">
        <v>249</v>
      </c>
      <c r="AL10" s="11"/>
      <c r="AM10" s="11" t="s">
        <v>265</v>
      </c>
      <c r="AN10" s="14" t="s">
        <v>266</v>
      </c>
      <c r="AO10" s="14" t="s">
        <v>314</v>
      </c>
      <c r="AP10" s="11"/>
      <c r="AQ10" s="15">
        <v>43100</v>
      </c>
      <c r="AR10" s="11" t="s">
        <v>246</v>
      </c>
      <c r="AS10" s="11">
        <v>2017</v>
      </c>
      <c r="AT10" s="15">
        <v>43100</v>
      </c>
      <c r="AU10" s="11" t="s">
        <v>400</v>
      </c>
    </row>
    <row r="11" spans="1:47" s="7" customFormat="1" ht="51">
      <c r="A11" s="11">
        <v>2017</v>
      </c>
      <c r="B11" s="11" t="s">
        <v>253</v>
      </c>
      <c r="C11" s="11" t="s">
        <v>1</v>
      </c>
      <c r="D11" s="13" t="s">
        <v>267</v>
      </c>
      <c r="E11" s="13" t="s">
        <v>268</v>
      </c>
      <c r="F11" s="13" t="s">
        <v>269</v>
      </c>
      <c r="G11" s="13" t="s">
        <v>270</v>
      </c>
      <c r="H11" s="11" t="s">
        <v>230</v>
      </c>
      <c r="I11" s="11" t="s">
        <v>231</v>
      </c>
      <c r="J11" s="11" t="s">
        <v>232</v>
      </c>
      <c r="K11" s="11" t="s">
        <v>233</v>
      </c>
      <c r="L11" s="11" t="s">
        <v>230</v>
      </c>
      <c r="M11" s="11" t="s">
        <v>2</v>
      </c>
      <c r="N11" s="11" t="s">
        <v>21</v>
      </c>
      <c r="O11" s="11" t="s">
        <v>23</v>
      </c>
      <c r="P11" s="12" t="s">
        <v>271</v>
      </c>
      <c r="Q11" s="12" t="s">
        <v>36</v>
      </c>
      <c r="R11" s="12" t="s">
        <v>50</v>
      </c>
      <c r="S11" s="11" t="s">
        <v>77</v>
      </c>
      <c r="T11" s="12" t="s">
        <v>272</v>
      </c>
      <c r="U11" s="11">
        <v>34</v>
      </c>
      <c r="V11" s="11" t="s">
        <v>230</v>
      </c>
      <c r="W11" s="11" t="s">
        <v>95</v>
      </c>
      <c r="X11" s="12" t="s">
        <v>255</v>
      </c>
      <c r="Y11" s="11" t="s">
        <v>235</v>
      </c>
      <c r="Z11" s="12" t="s">
        <v>255</v>
      </c>
      <c r="AA11" s="12">
        <v>41</v>
      </c>
      <c r="AB11" s="11" t="s">
        <v>247</v>
      </c>
      <c r="AC11" s="12">
        <v>11</v>
      </c>
      <c r="AD11" s="11" t="s">
        <v>21</v>
      </c>
      <c r="AE11" s="12">
        <v>38980</v>
      </c>
      <c r="AF11" s="12" t="s">
        <v>248</v>
      </c>
      <c r="AG11" s="12" t="s">
        <v>248</v>
      </c>
      <c r="AH11" s="12" t="s">
        <v>248</v>
      </c>
      <c r="AI11" s="12" t="s">
        <v>273</v>
      </c>
      <c r="AJ11" s="16" t="s">
        <v>274</v>
      </c>
      <c r="AK11" s="12" t="s">
        <v>248</v>
      </c>
      <c r="AL11" s="11"/>
      <c r="AM11" s="12" t="s">
        <v>273</v>
      </c>
      <c r="AN11" s="16" t="s">
        <v>274</v>
      </c>
      <c r="AO11" s="14" t="s">
        <v>311</v>
      </c>
      <c r="AP11" s="11"/>
      <c r="AQ11" s="15">
        <v>43100</v>
      </c>
      <c r="AR11" s="11" t="s">
        <v>246</v>
      </c>
      <c r="AS11" s="11">
        <v>2017</v>
      </c>
      <c r="AT11" s="15">
        <v>43100</v>
      </c>
      <c r="AU11" s="11" t="s">
        <v>400</v>
      </c>
    </row>
    <row r="12" spans="1:47" s="7" customFormat="1" ht="51">
      <c r="A12" s="11">
        <v>2017</v>
      </c>
      <c r="B12" s="11" t="s">
        <v>253</v>
      </c>
      <c r="C12" s="11" t="s">
        <v>1</v>
      </c>
      <c r="D12" s="13" t="s">
        <v>267</v>
      </c>
      <c r="E12" s="13" t="s">
        <v>268</v>
      </c>
      <c r="F12" s="13" t="s">
        <v>269</v>
      </c>
      <c r="G12" s="13" t="s">
        <v>270</v>
      </c>
      <c r="H12" s="11" t="s">
        <v>230</v>
      </c>
      <c r="I12" s="11" t="s">
        <v>231</v>
      </c>
      <c r="J12" s="11" t="s">
        <v>232</v>
      </c>
      <c r="K12" s="11" t="s">
        <v>233</v>
      </c>
      <c r="L12" s="11" t="s">
        <v>230</v>
      </c>
      <c r="M12" s="11" t="s">
        <v>2</v>
      </c>
      <c r="N12" s="11" t="s">
        <v>21</v>
      </c>
      <c r="O12" s="11" t="s">
        <v>23</v>
      </c>
      <c r="P12" s="12" t="s">
        <v>271</v>
      </c>
      <c r="Q12" s="12" t="s">
        <v>36</v>
      </c>
      <c r="R12" s="12" t="s">
        <v>50</v>
      </c>
      <c r="S12" s="11" t="s">
        <v>77</v>
      </c>
      <c r="T12" s="12" t="s">
        <v>272</v>
      </c>
      <c r="U12" s="11">
        <v>34</v>
      </c>
      <c r="V12" s="11" t="s">
        <v>230</v>
      </c>
      <c r="W12" s="11" t="s">
        <v>95</v>
      </c>
      <c r="X12" s="12" t="s">
        <v>255</v>
      </c>
      <c r="Y12" s="11" t="s">
        <v>235</v>
      </c>
      <c r="Z12" s="12" t="s">
        <v>255</v>
      </c>
      <c r="AA12" s="12">
        <v>41</v>
      </c>
      <c r="AB12" s="11" t="s">
        <v>247</v>
      </c>
      <c r="AC12" s="12">
        <v>11</v>
      </c>
      <c r="AD12" s="11" t="s">
        <v>21</v>
      </c>
      <c r="AE12" s="12">
        <v>38980</v>
      </c>
      <c r="AF12" s="12" t="s">
        <v>248</v>
      </c>
      <c r="AG12" s="12" t="s">
        <v>248</v>
      </c>
      <c r="AH12" s="12" t="s">
        <v>248</v>
      </c>
      <c r="AI12" s="12" t="s">
        <v>273</v>
      </c>
      <c r="AJ12" s="16" t="s">
        <v>274</v>
      </c>
      <c r="AK12" s="12" t="s">
        <v>248</v>
      </c>
      <c r="AL12" s="11"/>
      <c r="AM12" s="12" t="s">
        <v>273</v>
      </c>
      <c r="AN12" s="16" t="s">
        <v>274</v>
      </c>
      <c r="AO12" s="14" t="s">
        <v>311</v>
      </c>
      <c r="AP12" s="11"/>
      <c r="AQ12" s="15">
        <v>43100</v>
      </c>
      <c r="AR12" s="11" t="s">
        <v>246</v>
      </c>
      <c r="AS12" s="11">
        <v>2017</v>
      </c>
      <c r="AT12" s="15">
        <v>43100</v>
      </c>
      <c r="AU12" s="11" t="s">
        <v>400</v>
      </c>
    </row>
    <row r="13" spans="1:47" s="7" customFormat="1" ht="51">
      <c r="A13" s="11">
        <v>2017</v>
      </c>
      <c r="B13" s="11" t="s">
        <v>253</v>
      </c>
      <c r="C13" s="11" t="s">
        <v>1</v>
      </c>
      <c r="D13" s="12" t="s">
        <v>275</v>
      </c>
      <c r="E13" s="13" t="s">
        <v>276</v>
      </c>
      <c r="F13" s="13" t="s">
        <v>277</v>
      </c>
      <c r="G13" s="13" t="s">
        <v>278</v>
      </c>
      <c r="H13" s="11" t="s">
        <v>230</v>
      </c>
      <c r="I13" s="11" t="s">
        <v>231</v>
      </c>
      <c r="J13" s="11" t="s">
        <v>232</v>
      </c>
      <c r="K13" s="11" t="s">
        <v>233</v>
      </c>
      <c r="L13" s="11" t="s">
        <v>230</v>
      </c>
      <c r="M13" s="11" t="s">
        <v>2</v>
      </c>
      <c r="N13" s="11" t="s">
        <v>21</v>
      </c>
      <c r="O13" s="11" t="s">
        <v>23</v>
      </c>
      <c r="P13" s="12" t="s">
        <v>279</v>
      </c>
      <c r="Q13" s="12" t="s">
        <v>36</v>
      </c>
      <c r="R13" s="12" t="s">
        <v>50</v>
      </c>
      <c r="S13" s="11" t="s">
        <v>77</v>
      </c>
      <c r="T13" s="11" t="s">
        <v>280</v>
      </c>
      <c r="U13" s="11">
        <v>78</v>
      </c>
      <c r="V13" s="11" t="s">
        <v>230</v>
      </c>
      <c r="W13" s="11" t="s">
        <v>95</v>
      </c>
      <c r="X13" s="11" t="s">
        <v>281</v>
      </c>
      <c r="Y13" s="11" t="s">
        <v>235</v>
      </c>
      <c r="Z13" s="11" t="s">
        <v>281</v>
      </c>
      <c r="AA13" s="12">
        <v>41</v>
      </c>
      <c r="AB13" s="11" t="s">
        <v>247</v>
      </c>
      <c r="AC13" s="11">
        <v>11</v>
      </c>
      <c r="AD13" s="11" t="s">
        <v>21</v>
      </c>
      <c r="AE13" s="12">
        <v>38980</v>
      </c>
      <c r="AF13" s="11" t="s">
        <v>248</v>
      </c>
      <c r="AG13" s="11" t="s">
        <v>248</v>
      </c>
      <c r="AH13" s="11" t="s">
        <v>248</v>
      </c>
      <c r="AI13" s="11" t="s">
        <v>282</v>
      </c>
      <c r="AJ13" s="14" t="s">
        <v>283</v>
      </c>
      <c r="AK13" s="11" t="s">
        <v>248</v>
      </c>
      <c r="AL13" s="11"/>
      <c r="AM13" s="11" t="s">
        <v>282</v>
      </c>
      <c r="AN13" s="14" t="s">
        <v>283</v>
      </c>
      <c r="AO13" s="14" t="s">
        <v>315</v>
      </c>
      <c r="AP13" s="11"/>
      <c r="AQ13" s="15">
        <v>43100</v>
      </c>
      <c r="AR13" s="11" t="s">
        <v>246</v>
      </c>
      <c r="AS13" s="11">
        <v>2017</v>
      </c>
      <c r="AT13" s="15">
        <v>43100</v>
      </c>
      <c r="AU13" s="11" t="s">
        <v>400</v>
      </c>
    </row>
    <row r="14" spans="1:47" s="7" customFormat="1" ht="51">
      <c r="A14" s="11">
        <v>2017</v>
      </c>
      <c r="B14" s="11" t="s">
        <v>253</v>
      </c>
      <c r="C14" s="11" t="s">
        <v>1</v>
      </c>
      <c r="D14" s="12" t="s">
        <v>317</v>
      </c>
      <c r="E14" s="13" t="s">
        <v>318</v>
      </c>
      <c r="F14" s="13" t="s">
        <v>319</v>
      </c>
      <c r="G14" s="13" t="s">
        <v>320</v>
      </c>
      <c r="H14" s="11" t="s">
        <v>230</v>
      </c>
      <c r="I14" s="11" t="s">
        <v>231</v>
      </c>
      <c r="J14" s="11" t="s">
        <v>232</v>
      </c>
      <c r="K14" s="11" t="s">
        <v>233</v>
      </c>
      <c r="L14" s="11" t="s">
        <v>230</v>
      </c>
      <c r="M14" s="11" t="s">
        <v>2</v>
      </c>
      <c r="N14" s="11" t="s">
        <v>21</v>
      </c>
      <c r="O14" s="11" t="s">
        <v>23</v>
      </c>
      <c r="P14" s="12" t="s">
        <v>321</v>
      </c>
      <c r="Q14" s="12" t="s">
        <v>36</v>
      </c>
      <c r="R14" s="12" t="s">
        <v>50</v>
      </c>
      <c r="S14" s="11" t="s">
        <v>77</v>
      </c>
      <c r="T14" s="12" t="s">
        <v>338</v>
      </c>
      <c r="U14" s="12">
        <v>20</v>
      </c>
      <c r="V14" s="11" t="s">
        <v>230</v>
      </c>
      <c r="W14" s="11" t="s">
        <v>95</v>
      </c>
      <c r="X14" s="11" t="s">
        <v>255</v>
      </c>
      <c r="Y14" s="11" t="s">
        <v>235</v>
      </c>
      <c r="Z14" s="11" t="s">
        <v>255</v>
      </c>
      <c r="AA14" s="12">
        <v>41</v>
      </c>
      <c r="AB14" s="11" t="s">
        <v>247</v>
      </c>
      <c r="AC14" s="12">
        <v>11</v>
      </c>
      <c r="AD14" s="11" t="s">
        <v>21</v>
      </c>
      <c r="AE14" s="12">
        <v>38980</v>
      </c>
      <c r="AF14" s="11" t="s">
        <v>248</v>
      </c>
      <c r="AG14" s="11" t="s">
        <v>250</v>
      </c>
      <c r="AH14" s="11" t="s">
        <v>248</v>
      </c>
      <c r="AI14" s="12" t="s">
        <v>322</v>
      </c>
      <c r="AJ14" s="16" t="s">
        <v>323</v>
      </c>
      <c r="AK14" s="11" t="s">
        <v>248</v>
      </c>
      <c r="AL14" s="11"/>
      <c r="AM14" s="12" t="s">
        <v>322</v>
      </c>
      <c r="AN14" s="16" t="s">
        <v>323</v>
      </c>
      <c r="AO14" s="14" t="s">
        <v>324</v>
      </c>
      <c r="AP14" s="11"/>
      <c r="AQ14" s="15">
        <v>43100</v>
      </c>
      <c r="AR14" s="11" t="s">
        <v>246</v>
      </c>
      <c r="AS14" s="11">
        <v>2017</v>
      </c>
      <c r="AT14" s="15">
        <v>43100</v>
      </c>
      <c r="AU14" s="11" t="s">
        <v>400</v>
      </c>
    </row>
    <row r="15" spans="1:47" s="7" customFormat="1" ht="51">
      <c r="A15" s="11">
        <v>2017</v>
      </c>
      <c r="B15" s="11" t="s">
        <v>253</v>
      </c>
      <c r="C15" s="11" t="s">
        <v>0</v>
      </c>
      <c r="D15" s="11" t="s">
        <v>257</v>
      </c>
      <c r="E15" s="11" t="s">
        <v>258</v>
      </c>
      <c r="F15" s="11" t="s">
        <v>259</v>
      </c>
      <c r="G15" s="11" t="s">
        <v>260</v>
      </c>
      <c r="H15" s="11" t="s">
        <v>230</v>
      </c>
      <c r="I15" s="11" t="s">
        <v>231</v>
      </c>
      <c r="J15" s="11" t="s">
        <v>232</v>
      </c>
      <c r="K15" s="11" t="s">
        <v>233</v>
      </c>
      <c r="L15" s="11" t="s">
        <v>230</v>
      </c>
      <c r="M15" s="11" t="s">
        <v>2</v>
      </c>
      <c r="N15" s="11" t="s">
        <v>21</v>
      </c>
      <c r="O15" s="11" t="s">
        <v>23</v>
      </c>
      <c r="P15" s="12" t="s">
        <v>261</v>
      </c>
      <c r="Q15" s="11" t="s">
        <v>36</v>
      </c>
      <c r="R15" s="11" t="s">
        <v>50</v>
      </c>
      <c r="S15" s="11" t="s">
        <v>77</v>
      </c>
      <c r="T15" s="11" t="s">
        <v>262</v>
      </c>
      <c r="U15" s="11" t="s">
        <v>263</v>
      </c>
      <c r="V15" s="11" t="s">
        <v>230</v>
      </c>
      <c r="W15" s="11" t="s">
        <v>95</v>
      </c>
      <c r="X15" s="11" t="s">
        <v>255</v>
      </c>
      <c r="Y15" s="11" t="s">
        <v>235</v>
      </c>
      <c r="Z15" s="11" t="s">
        <v>255</v>
      </c>
      <c r="AA15" s="12">
        <v>28</v>
      </c>
      <c r="AB15" s="11" t="s">
        <v>264</v>
      </c>
      <c r="AC15" s="11">
        <v>11</v>
      </c>
      <c r="AD15" s="11" t="s">
        <v>21</v>
      </c>
      <c r="AE15" s="11">
        <v>38900</v>
      </c>
      <c r="AF15" s="11" t="s">
        <v>257</v>
      </c>
      <c r="AG15" s="12" t="s">
        <v>258</v>
      </c>
      <c r="AH15" s="12" t="s">
        <v>259</v>
      </c>
      <c r="AI15" s="11" t="s">
        <v>265</v>
      </c>
      <c r="AJ15" s="14" t="s">
        <v>266</v>
      </c>
      <c r="AK15" s="12" t="s">
        <v>249</v>
      </c>
      <c r="AL15" s="11"/>
      <c r="AM15" s="11" t="s">
        <v>265</v>
      </c>
      <c r="AN15" s="14" t="s">
        <v>266</v>
      </c>
      <c r="AO15" s="14" t="s">
        <v>314</v>
      </c>
      <c r="AP15" s="11"/>
      <c r="AQ15" s="15">
        <v>43100</v>
      </c>
      <c r="AR15" s="11" t="s">
        <v>246</v>
      </c>
      <c r="AS15" s="11">
        <v>2017</v>
      </c>
      <c r="AT15" s="15">
        <v>43100</v>
      </c>
      <c r="AU15" s="11" t="s">
        <v>400</v>
      </c>
    </row>
    <row r="16" spans="1:47" s="7" customFormat="1" ht="51">
      <c r="A16" s="11">
        <v>2017</v>
      </c>
      <c r="B16" s="11" t="s">
        <v>253</v>
      </c>
      <c r="C16" s="11" t="s">
        <v>1</v>
      </c>
      <c r="D16" s="13" t="s">
        <v>267</v>
      </c>
      <c r="E16" s="13" t="s">
        <v>268</v>
      </c>
      <c r="F16" s="13" t="s">
        <v>269</v>
      </c>
      <c r="G16" s="13" t="s">
        <v>270</v>
      </c>
      <c r="H16" s="11" t="s">
        <v>230</v>
      </c>
      <c r="I16" s="11" t="s">
        <v>231</v>
      </c>
      <c r="J16" s="11" t="s">
        <v>232</v>
      </c>
      <c r="K16" s="11" t="s">
        <v>233</v>
      </c>
      <c r="L16" s="11" t="s">
        <v>230</v>
      </c>
      <c r="M16" s="11" t="s">
        <v>2</v>
      </c>
      <c r="N16" s="11" t="s">
        <v>21</v>
      </c>
      <c r="O16" s="11" t="s">
        <v>23</v>
      </c>
      <c r="P16" s="12" t="s">
        <v>271</v>
      </c>
      <c r="Q16" s="12" t="s">
        <v>36</v>
      </c>
      <c r="R16" s="12" t="s">
        <v>50</v>
      </c>
      <c r="S16" s="11" t="s">
        <v>77</v>
      </c>
      <c r="T16" s="12" t="s">
        <v>272</v>
      </c>
      <c r="U16" s="11">
        <v>34</v>
      </c>
      <c r="V16" s="11" t="s">
        <v>230</v>
      </c>
      <c r="W16" s="11" t="s">
        <v>95</v>
      </c>
      <c r="X16" s="12" t="s">
        <v>255</v>
      </c>
      <c r="Y16" s="11" t="s">
        <v>235</v>
      </c>
      <c r="Z16" s="12" t="s">
        <v>255</v>
      </c>
      <c r="AA16" s="12">
        <v>41</v>
      </c>
      <c r="AB16" s="11" t="s">
        <v>247</v>
      </c>
      <c r="AC16" s="12">
        <v>11</v>
      </c>
      <c r="AD16" s="11" t="s">
        <v>21</v>
      </c>
      <c r="AE16" s="12">
        <v>38980</v>
      </c>
      <c r="AF16" s="12" t="s">
        <v>248</v>
      </c>
      <c r="AG16" s="12" t="s">
        <v>248</v>
      </c>
      <c r="AH16" s="12" t="s">
        <v>248</v>
      </c>
      <c r="AI16" s="12" t="s">
        <v>273</v>
      </c>
      <c r="AJ16" s="16" t="s">
        <v>274</v>
      </c>
      <c r="AK16" s="12" t="s">
        <v>248</v>
      </c>
      <c r="AL16" s="11"/>
      <c r="AM16" s="12" t="s">
        <v>273</v>
      </c>
      <c r="AN16" s="16" t="s">
        <v>274</v>
      </c>
      <c r="AO16" s="14" t="s">
        <v>311</v>
      </c>
      <c r="AP16" s="11"/>
      <c r="AQ16" s="15">
        <v>43100</v>
      </c>
      <c r="AR16" s="11" t="s">
        <v>246</v>
      </c>
      <c r="AS16" s="11">
        <v>2017</v>
      </c>
      <c r="AT16" s="15">
        <v>43100</v>
      </c>
      <c r="AU16" s="11" t="s">
        <v>400</v>
      </c>
    </row>
    <row r="17" spans="1:47" s="7" customFormat="1" ht="51">
      <c r="A17" s="11">
        <v>2017</v>
      </c>
      <c r="B17" s="11" t="s">
        <v>253</v>
      </c>
      <c r="C17" s="11" t="s">
        <v>1</v>
      </c>
      <c r="D17" s="13" t="s">
        <v>267</v>
      </c>
      <c r="E17" s="13" t="s">
        <v>268</v>
      </c>
      <c r="F17" s="13" t="s">
        <v>269</v>
      </c>
      <c r="G17" s="13" t="s">
        <v>270</v>
      </c>
      <c r="H17" s="11" t="s">
        <v>230</v>
      </c>
      <c r="I17" s="11" t="s">
        <v>231</v>
      </c>
      <c r="J17" s="11" t="s">
        <v>232</v>
      </c>
      <c r="K17" s="11" t="s">
        <v>233</v>
      </c>
      <c r="L17" s="11" t="s">
        <v>230</v>
      </c>
      <c r="M17" s="11" t="s">
        <v>2</v>
      </c>
      <c r="N17" s="11" t="s">
        <v>21</v>
      </c>
      <c r="O17" s="11" t="s">
        <v>23</v>
      </c>
      <c r="P17" s="12" t="s">
        <v>271</v>
      </c>
      <c r="Q17" s="12" t="s">
        <v>36</v>
      </c>
      <c r="R17" s="12" t="s">
        <v>50</v>
      </c>
      <c r="S17" s="11" t="s">
        <v>77</v>
      </c>
      <c r="T17" s="12" t="s">
        <v>272</v>
      </c>
      <c r="U17" s="11">
        <v>34</v>
      </c>
      <c r="V17" s="11" t="s">
        <v>230</v>
      </c>
      <c r="W17" s="11" t="s">
        <v>95</v>
      </c>
      <c r="X17" s="12" t="s">
        <v>255</v>
      </c>
      <c r="Y17" s="11" t="s">
        <v>235</v>
      </c>
      <c r="Z17" s="12" t="s">
        <v>255</v>
      </c>
      <c r="AA17" s="12">
        <v>41</v>
      </c>
      <c r="AB17" s="11" t="s">
        <v>247</v>
      </c>
      <c r="AC17" s="12">
        <v>11</v>
      </c>
      <c r="AD17" s="11" t="s">
        <v>21</v>
      </c>
      <c r="AE17" s="12">
        <v>38980</v>
      </c>
      <c r="AF17" s="12" t="s">
        <v>248</v>
      </c>
      <c r="AG17" s="12" t="s">
        <v>248</v>
      </c>
      <c r="AH17" s="12" t="s">
        <v>248</v>
      </c>
      <c r="AI17" s="12" t="s">
        <v>273</v>
      </c>
      <c r="AJ17" s="16" t="s">
        <v>274</v>
      </c>
      <c r="AK17" s="12" t="s">
        <v>248</v>
      </c>
      <c r="AL17" s="11"/>
      <c r="AM17" s="12" t="s">
        <v>273</v>
      </c>
      <c r="AN17" s="16" t="s">
        <v>274</v>
      </c>
      <c r="AO17" s="14" t="s">
        <v>311</v>
      </c>
      <c r="AP17" s="11"/>
      <c r="AQ17" s="15">
        <v>43100</v>
      </c>
      <c r="AR17" s="11" t="s">
        <v>246</v>
      </c>
      <c r="AS17" s="11">
        <v>2017</v>
      </c>
      <c r="AT17" s="15">
        <v>43100</v>
      </c>
      <c r="AU17" s="11" t="s">
        <v>400</v>
      </c>
    </row>
    <row r="18" spans="1:47" s="7" customFormat="1" ht="51">
      <c r="A18" s="11">
        <v>2017</v>
      </c>
      <c r="B18" s="11" t="s">
        <v>253</v>
      </c>
      <c r="C18" s="11" t="s">
        <v>1</v>
      </c>
      <c r="D18" s="12" t="s">
        <v>284</v>
      </c>
      <c r="E18" s="12" t="s">
        <v>285</v>
      </c>
      <c r="F18" s="12" t="s">
        <v>286</v>
      </c>
      <c r="G18" s="13" t="s">
        <v>287</v>
      </c>
      <c r="H18" s="11" t="s">
        <v>230</v>
      </c>
      <c r="I18" s="11" t="s">
        <v>231</v>
      </c>
      <c r="J18" s="11" t="s">
        <v>232</v>
      </c>
      <c r="K18" s="11" t="s">
        <v>233</v>
      </c>
      <c r="L18" s="11" t="s">
        <v>230</v>
      </c>
      <c r="M18" s="11" t="s">
        <v>2</v>
      </c>
      <c r="N18" s="11" t="s">
        <v>21</v>
      </c>
      <c r="O18" s="11" t="s">
        <v>23</v>
      </c>
      <c r="P18" s="12" t="s">
        <v>288</v>
      </c>
      <c r="Q18" s="12" t="s">
        <v>36</v>
      </c>
      <c r="R18" s="12" t="s">
        <v>50</v>
      </c>
      <c r="S18" s="11" t="s">
        <v>77</v>
      </c>
      <c r="T18" s="12" t="s">
        <v>289</v>
      </c>
      <c r="U18" s="12">
        <v>20</v>
      </c>
      <c r="V18" s="11" t="s">
        <v>230</v>
      </c>
      <c r="W18" s="11" t="s">
        <v>95</v>
      </c>
      <c r="X18" s="12" t="s">
        <v>290</v>
      </c>
      <c r="Y18" s="11" t="s">
        <v>235</v>
      </c>
      <c r="Z18" s="12" t="s">
        <v>290</v>
      </c>
      <c r="AA18" s="12">
        <v>41</v>
      </c>
      <c r="AB18" s="11" t="s">
        <v>247</v>
      </c>
      <c r="AC18" s="12">
        <v>11</v>
      </c>
      <c r="AD18" s="11" t="s">
        <v>21</v>
      </c>
      <c r="AE18" s="12">
        <v>38980</v>
      </c>
      <c r="AF18" s="12" t="s">
        <v>248</v>
      </c>
      <c r="AG18" s="12" t="s">
        <v>248</v>
      </c>
      <c r="AH18" s="12" t="s">
        <v>248</v>
      </c>
      <c r="AI18" s="12" t="s">
        <v>291</v>
      </c>
      <c r="AJ18" s="16" t="s">
        <v>292</v>
      </c>
      <c r="AK18" s="12" t="s">
        <v>248</v>
      </c>
      <c r="AL18" s="11"/>
      <c r="AM18" s="12" t="s">
        <v>291</v>
      </c>
      <c r="AN18" s="16" t="s">
        <v>292</v>
      </c>
      <c r="AO18" s="14" t="s">
        <v>313</v>
      </c>
      <c r="AP18" s="11"/>
      <c r="AQ18" s="15">
        <v>43100</v>
      </c>
      <c r="AR18" s="11" t="s">
        <v>246</v>
      </c>
      <c r="AS18" s="11">
        <v>2017</v>
      </c>
      <c r="AT18" s="15">
        <v>43100</v>
      </c>
      <c r="AU18" s="11" t="s">
        <v>400</v>
      </c>
    </row>
    <row r="19" spans="1:47" s="7" customFormat="1" ht="51">
      <c r="A19" s="11">
        <v>2017</v>
      </c>
      <c r="B19" s="11" t="s">
        <v>253</v>
      </c>
      <c r="C19" s="11" t="s">
        <v>1</v>
      </c>
      <c r="D19" s="12" t="s">
        <v>293</v>
      </c>
      <c r="E19" s="13" t="s">
        <v>294</v>
      </c>
      <c r="F19" s="13" t="s">
        <v>295</v>
      </c>
      <c r="G19" s="13" t="s">
        <v>296</v>
      </c>
      <c r="H19" s="11" t="s">
        <v>230</v>
      </c>
      <c r="I19" s="11" t="s">
        <v>231</v>
      </c>
      <c r="J19" s="11" t="s">
        <v>232</v>
      </c>
      <c r="K19" s="11" t="s">
        <v>233</v>
      </c>
      <c r="L19" s="11" t="s">
        <v>230</v>
      </c>
      <c r="M19" s="11" t="s">
        <v>2</v>
      </c>
      <c r="N19" s="11" t="s">
        <v>21</v>
      </c>
      <c r="O19" s="11" t="s">
        <v>23</v>
      </c>
      <c r="P19" s="11" t="s">
        <v>297</v>
      </c>
      <c r="Q19" s="12" t="s">
        <v>36</v>
      </c>
      <c r="R19" s="12" t="s">
        <v>50</v>
      </c>
      <c r="S19" s="11" t="s">
        <v>77</v>
      </c>
      <c r="T19" s="11" t="s">
        <v>298</v>
      </c>
      <c r="U19" s="11">
        <v>6</v>
      </c>
      <c r="V19" s="11" t="s">
        <v>230</v>
      </c>
      <c r="W19" s="11" t="s">
        <v>95</v>
      </c>
      <c r="X19" s="12" t="s">
        <v>299</v>
      </c>
      <c r="Y19" s="11" t="s">
        <v>235</v>
      </c>
      <c r="Z19" s="12" t="s">
        <v>299</v>
      </c>
      <c r="AA19" s="12">
        <v>41</v>
      </c>
      <c r="AB19" s="11" t="s">
        <v>247</v>
      </c>
      <c r="AC19" s="11">
        <v>11</v>
      </c>
      <c r="AD19" s="11" t="s">
        <v>21</v>
      </c>
      <c r="AE19" s="11">
        <v>38980</v>
      </c>
      <c r="AF19" s="11" t="s">
        <v>248</v>
      </c>
      <c r="AG19" s="11" t="s">
        <v>250</v>
      </c>
      <c r="AH19" s="11" t="s">
        <v>248</v>
      </c>
      <c r="AI19" s="12" t="s">
        <v>300</v>
      </c>
      <c r="AJ19" s="14" t="s">
        <v>301</v>
      </c>
      <c r="AK19" s="11" t="s">
        <v>248</v>
      </c>
      <c r="AL19" s="11"/>
      <c r="AM19" s="12" t="s">
        <v>300</v>
      </c>
      <c r="AN19" s="14" t="s">
        <v>301</v>
      </c>
      <c r="AO19" s="14" t="s">
        <v>312</v>
      </c>
      <c r="AP19" s="11"/>
      <c r="AQ19" s="15">
        <v>43100</v>
      </c>
      <c r="AR19" s="11" t="s">
        <v>246</v>
      </c>
      <c r="AS19" s="11">
        <v>2017</v>
      </c>
      <c r="AT19" s="15">
        <v>43100</v>
      </c>
      <c r="AU19" s="11" t="s">
        <v>400</v>
      </c>
    </row>
    <row r="20" spans="1:47" s="7" customFormat="1" ht="51">
      <c r="A20" s="11">
        <v>2017</v>
      </c>
      <c r="B20" s="11" t="s">
        <v>253</v>
      </c>
      <c r="C20" s="11" t="s">
        <v>1</v>
      </c>
      <c r="D20" s="12" t="s">
        <v>302</v>
      </c>
      <c r="E20" s="12" t="s">
        <v>303</v>
      </c>
      <c r="F20" s="12" t="s">
        <v>251</v>
      </c>
      <c r="G20" s="12" t="s">
        <v>304</v>
      </c>
      <c r="H20" s="11" t="s">
        <v>230</v>
      </c>
      <c r="I20" s="11" t="s">
        <v>231</v>
      </c>
      <c r="J20" s="11" t="s">
        <v>232</v>
      </c>
      <c r="K20" s="11" t="s">
        <v>233</v>
      </c>
      <c r="L20" s="11" t="s">
        <v>230</v>
      </c>
      <c r="M20" s="11" t="s">
        <v>2</v>
      </c>
      <c r="N20" s="11" t="s">
        <v>21</v>
      </c>
      <c r="O20" s="11" t="s">
        <v>23</v>
      </c>
      <c r="P20" s="12" t="s">
        <v>305</v>
      </c>
      <c r="Q20" s="12" t="s">
        <v>36</v>
      </c>
      <c r="R20" s="12" t="s">
        <v>50</v>
      </c>
      <c r="S20" s="11" t="s">
        <v>77</v>
      </c>
      <c r="T20" s="12" t="s">
        <v>306</v>
      </c>
      <c r="U20" s="12">
        <v>112</v>
      </c>
      <c r="V20" s="11" t="s">
        <v>230</v>
      </c>
      <c r="W20" s="11" t="s">
        <v>95</v>
      </c>
      <c r="X20" s="12" t="s">
        <v>307</v>
      </c>
      <c r="Y20" s="11" t="s">
        <v>235</v>
      </c>
      <c r="Z20" s="12" t="s">
        <v>307</v>
      </c>
      <c r="AA20" s="12">
        <v>7</v>
      </c>
      <c r="AB20" s="12" t="s">
        <v>252</v>
      </c>
      <c r="AC20" s="12">
        <v>11</v>
      </c>
      <c r="AD20" s="11" t="s">
        <v>21</v>
      </c>
      <c r="AE20" s="12">
        <v>38000</v>
      </c>
      <c r="AF20" s="11" t="s">
        <v>248</v>
      </c>
      <c r="AG20" s="11" t="s">
        <v>250</v>
      </c>
      <c r="AH20" s="11" t="s">
        <v>248</v>
      </c>
      <c r="AI20" s="12" t="s">
        <v>308</v>
      </c>
      <c r="AJ20" s="16" t="s">
        <v>309</v>
      </c>
      <c r="AK20" s="11" t="s">
        <v>248</v>
      </c>
      <c r="AL20" s="11"/>
      <c r="AM20" s="12" t="s">
        <v>308</v>
      </c>
      <c r="AN20" s="16" t="s">
        <v>309</v>
      </c>
      <c r="AO20" s="14" t="s">
        <v>316</v>
      </c>
      <c r="AP20" s="11"/>
      <c r="AQ20" s="15">
        <v>43100</v>
      </c>
      <c r="AR20" s="11" t="s">
        <v>246</v>
      </c>
      <c r="AS20" s="11">
        <v>2017</v>
      </c>
      <c r="AT20" s="15">
        <v>43100</v>
      </c>
      <c r="AU20" s="11" t="s">
        <v>400</v>
      </c>
    </row>
    <row r="21" spans="1:47" s="7" customFormat="1" ht="51">
      <c r="A21" s="11">
        <v>2017</v>
      </c>
      <c r="B21" s="11" t="s">
        <v>253</v>
      </c>
      <c r="C21" s="11" t="s">
        <v>1</v>
      </c>
      <c r="D21" s="11" t="s">
        <v>325</v>
      </c>
      <c r="E21" s="11" t="s">
        <v>326</v>
      </c>
      <c r="F21" s="11" t="s">
        <v>326</v>
      </c>
      <c r="G21" s="11" t="s">
        <v>352</v>
      </c>
      <c r="H21" s="11" t="s">
        <v>230</v>
      </c>
      <c r="I21" s="11" t="s">
        <v>231</v>
      </c>
      <c r="J21" s="11" t="s">
        <v>232</v>
      </c>
      <c r="K21" s="11" t="s">
        <v>233</v>
      </c>
      <c r="L21" s="11" t="s">
        <v>230</v>
      </c>
      <c r="M21" s="11" t="s">
        <v>2</v>
      </c>
      <c r="N21" s="11" t="s">
        <v>21</v>
      </c>
      <c r="O21" s="11" t="s">
        <v>23</v>
      </c>
      <c r="P21" s="11" t="s">
        <v>327</v>
      </c>
      <c r="Q21" s="11" t="s">
        <v>36</v>
      </c>
      <c r="R21" s="11" t="s">
        <v>50</v>
      </c>
      <c r="S21" s="11" t="s">
        <v>77</v>
      </c>
      <c r="T21" s="11" t="s">
        <v>328</v>
      </c>
      <c r="U21" s="11" t="s">
        <v>329</v>
      </c>
      <c r="V21" s="11" t="s">
        <v>230</v>
      </c>
      <c r="W21" s="11" t="s">
        <v>95</v>
      </c>
      <c r="X21" s="11" t="s">
        <v>241</v>
      </c>
      <c r="Y21" s="11" t="s">
        <v>235</v>
      </c>
      <c r="Z21" s="11" t="s">
        <v>241</v>
      </c>
      <c r="AA21" s="12">
        <v>21</v>
      </c>
      <c r="AB21" s="11" t="s">
        <v>330</v>
      </c>
      <c r="AC21" s="11">
        <v>11</v>
      </c>
      <c r="AD21" s="11" t="s">
        <v>21</v>
      </c>
      <c r="AE21" s="11">
        <v>38800</v>
      </c>
      <c r="AF21" s="11" t="s">
        <v>248</v>
      </c>
      <c r="AG21" s="12" t="s">
        <v>248</v>
      </c>
      <c r="AH21" s="12" t="s">
        <v>248</v>
      </c>
      <c r="AI21" s="11" t="s">
        <v>331</v>
      </c>
      <c r="AJ21" s="14" t="s">
        <v>332</v>
      </c>
      <c r="AK21" s="11" t="s">
        <v>230</v>
      </c>
      <c r="AL21" s="11"/>
      <c r="AM21" s="11" t="s">
        <v>331</v>
      </c>
      <c r="AN21" s="14" t="s">
        <v>332</v>
      </c>
      <c r="AO21" s="14" t="s">
        <v>333</v>
      </c>
      <c r="AP21" s="11"/>
      <c r="AQ21" s="15">
        <v>43100</v>
      </c>
      <c r="AR21" s="11" t="s">
        <v>246</v>
      </c>
      <c r="AS21" s="11">
        <v>2017</v>
      </c>
      <c r="AT21" s="15">
        <v>43100</v>
      </c>
      <c r="AU21" s="11" t="s">
        <v>400</v>
      </c>
    </row>
    <row r="22" spans="1:47" s="7" customFormat="1" ht="51">
      <c r="A22" s="11">
        <v>2017</v>
      </c>
      <c r="B22" s="11" t="s">
        <v>253</v>
      </c>
      <c r="C22" s="11" t="s">
        <v>1</v>
      </c>
      <c r="D22" s="11" t="s">
        <v>325</v>
      </c>
      <c r="E22" s="11" t="s">
        <v>326</v>
      </c>
      <c r="F22" s="11" t="s">
        <v>326</v>
      </c>
      <c r="G22" s="11" t="s">
        <v>352</v>
      </c>
      <c r="H22" s="11" t="s">
        <v>230</v>
      </c>
      <c r="I22" s="11" t="s">
        <v>231</v>
      </c>
      <c r="J22" s="11" t="s">
        <v>232</v>
      </c>
      <c r="K22" s="11" t="s">
        <v>233</v>
      </c>
      <c r="L22" s="11" t="s">
        <v>230</v>
      </c>
      <c r="M22" s="11" t="s">
        <v>2</v>
      </c>
      <c r="N22" s="11" t="s">
        <v>21</v>
      </c>
      <c r="O22" s="11" t="s">
        <v>23</v>
      </c>
      <c r="P22" s="11" t="s">
        <v>327</v>
      </c>
      <c r="Q22" s="11" t="s">
        <v>36</v>
      </c>
      <c r="R22" s="11" t="s">
        <v>50</v>
      </c>
      <c r="S22" s="11" t="s">
        <v>77</v>
      </c>
      <c r="T22" s="11" t="s">
        <v>328</v>
      </c>
      <c r="U22" s="11" t="s">
        <v>329</v>
      </c>
      <c r="V22" s="11" t="s">
        <v>230</v>
      </c>
      <c r="W22" s="11" t="s">
        <v>95</v>
      </c>
      <c r="X22" s="11" t="s">
        <v>241</v>
      </c>
      <c r="Y22" s="11" t="s">
        <v>235</v>
      </c>
      <c r="Z22" s="11" t="s">
        <v>241</v>
      </c>
      <c r="AA22" s="12">
        <v>21</v>
      </c>
      <c r="AB22" s="11" t="s">
        <v>330</v>
      </c>
      <c r="AC22" s="11">
        <v>11</v>
      </c>
      <c r="AD22" s="11" t="s">
        <v>21</v>
      </c>
      <c r="AE22" s="11">
        <v>38800</v>
      </c>
      <c r="AF22" s="11" t="s">
        <v>248</v>
      </c>
      <c r="AG22" s="12" t="s">
        <v>248</v>
      </c>
      <c r="AH22" s="12" t="s">
        <v>248</v>
      </c>
      <c r="AI22" s="11" t="s">
        <v>331</v>
      </c>
      <c r="AJ22" s="14" t="s">
        <v>332</v>
      </c>
      <c r="AK22" s="11" t="s">
        <v>230</v>
      </c>
      <c r="AL22" s="11"/>
      <c r="AM22" s="11" t="s">
        <v>331</v>
      </c>
      <c r="AN22" s="14" t="s">
        <v>332</v>
      </c>
      <c r="AO22" s="14" t="s">
        <v>333</v>
      </c>
      <c r="AP22" s="11"/>
      <c r="AQ22" s="15">
        <v>43100</v>
      </c>
      <c r="AR22" s="11" t="s">
        <v>246</v>
      </c>
      <c r="AS22" s="11">
        <v>2017</v>
      </c>
      <c r="AT22" s="15">
        <v>43100</v>
      </c>
      <c r="AU22" s="11" t="s">
        <v>400</v>
      </c>
    </row>
    <row r="23" spans="1:47" s="7" customFormat="1" ht="51">
      <c r="A23" s="11">
        <v>2017</v>
      </c>
      <c r="B23" s="11" t="s">
        <v>253</v>
      </c>
      <c r="C23" s="11" t="s">
        <v>1</v>
      </c>
      <c r="D23" s="11" t="s">
        <v>325</v>
      </c>
      <c r="E23" s="11" t="s">
        <v>326</v>
      </c>
      <c r="F23" s="11" t="s">
        <v>326</v>
      </c>
      <c r="G23" s="11" t="s">
        <v>352</v>
      </c>
      <c r="H23" s="11" t="s">
        <v>230</v>
      </c>
      <c r="I23" s="11" t="s">
        <v>231</v>
      </c>
      <c r="J23" s="11" t="s">
        <v>232</v>
      </c>
      <c r="K23" s="11" t="s">
        <v>233</v>
      </c>
      <c r="L23" s="11" t="s">
        <v>230</v>
      </c>
      <c r="M23" s="11" t="s">
        <v>2</v>
      </c>
      <c r="N23" s="11" t="s">
        <v>21</v>
      </c>
      <c r="O23" s="11" t="s">
        <v>23</v>
      </c>
      <c r="P23" s="11" t="s">
        <v>327</v>
      </c>
      <c r="Q23" s="11" t="s">
        <v>36</v>
      </c>
      <c r="R23" s="11" t="s">
        <v>50</v>
      </c>
      <c r="S23" s="11" t="s">
        <v>77</v>
      </c>
      <c r="T23" s="11" t="s">
        <v>328</v>
      </c>
      <c r="U23" s="11" t="s">
        <v>329</v>
      </c>
      <c r="V23" s="11" t="s">
        <v>230</v>
      </c>
      <c r="W23" s="11" t="s">
        <v>95</v>
      </c>
      <c r="X23" s="11" t="s">
        <v>241</v>
      </c>
      <c r="Y23" s="11" t="s">
        <v>235</v>
      </c>
      <c r="Z23" s="11" t="s">
        <v>241</v>
      </c>
      <c r="AA23" s="12">
        <v>21</v>
      </c>
      <c r="AB23" s="11" t="s">
        <v>330</v>
      </c>
      <c r="AC23" s="11">
        <v>11</v>
      </c>
      <c r="AD23" s="11" t="s">
        <v>21</v>
      </c>
      <c r="AE23" s="11">
        <v>38800</v>
      </c>
      <c r="AF23" s="11" t="s">
        <v>248</v>
      </c>
      <c r="AG23" s="12" t="s">
        <v>248</v>
      </c>
      <c r="AH23" s="12" t="s">
        <v>248</v>
      </c>
      <c r="AI23" s="11" t="s">
        <v>331</v>
      </c>
      <c r="AJ23" s="14" t="s">
        <v>332</v>
      </c>
      <c r="AK23" s="11" t="s">
        <v>230</v>
      </c>
      <c r="AL23" s="11"/>
      <c r="AM23" s="11" t="s">
        <v>331</v>
      </c>
      <c r="AN23" s="14" t="s">
        <v>332</v>
      </c>
      <c r="AO23" s="14" t="s">
        <v>333</v>
      </c>
      <c r="AP23" s="11"/>
      <c r="AQ23" s="15">
        <v>43100</v>
      </c>
      <c r="AR23" s="11" t="s">
        <v>246</v>
      </c>
      <c r="AS23" s="11">
        <v>2017</v>
      </c>
      <c r="AT23" s="15">
        <v>43100</v>
      </c>
      <c r="AU23" s="11" t="s">
        <v>400</v>
      </c>
    </row>
    <row r="24" spans="1:47" s="7" customFormat="1" ht="51">
      <c r="A24" s="11">
        <v>2017</v>
      </c>
      <c r="B24" s="11" t="s">
        <v>253</v>
      </c>
      <c r="C24" s="11" t="s">
        <v>0</v>
      </c>
      <c r="D24" s="12" t="s">
        <v>334</v>
      </c>
      <c r="E24" s="13" t="s">
        <v>335</v>
      </c>
      <c r="F24" s="13" t="s">
        <v>254</v>
      </c>
      <c r="G24" s="13" t="s">
        <v>336</v>
      </c>
      <c r="H24" s="11" t="s">
        <v>230</v>
      </c>
      <c r="I24" s="11" t="s">
        <v>231</v>
      </c>
      <c r="J24" s="11" t="s">
        <v>232</v>
      </c>
      <c r="K24" s="11" t="s">
        <v>233</v>
      </c>
      <c r="L24" s="11" t="s">
        <v>230</v>
      </c>
      <c r="M24" s="11" t="s">
        <v>2</v>
      </c>
      <c r="N24" s="11" t="s">
        <v>21</v>
      </c>
      <c r="O24" s="11" t="s">
        <v>23</v>
      </c>
      <c r="P24" s="12" t="s">
        <v>337</v>
      </c>
      <c r="Q24" s="12" t="s">
        <v>36</v>
      </c>
      <c r="R24" s="12" t="s">
        <v>50</v>
      </c>
      <c r="S24" s="11" t="s">
        <v>77</v>
      </c>
      <c r="T24" s="12" t="s">
        <v>338</v>
      </c>
      <c r="U24" s="12">
        <v>20</v>
      </c>
      <c r="V24" s="11" t="s">
        <v>230</v>
      </c>
      <c r="W24" s="11" t="s">
        <v>95</v>
      </c>
      <c r="X24" s="11" t="s">
        <v>255</v>
      </c>
      <c r="Y24" s="11" t="s">
        <v>235</v>
      </c>
      <c r="Z24" s="12" t="s">
        <v>242</v>
      </c>
      <c r="AA24" s="12">
        <v>41</v>
      </c>
      <c r="AB24" s="11" t="s">
        <v>247</v>
      </c>
      <c r="AC24" s="12">
        <v>11</v>
      </c>
      <c r="AD24" s="11" t="s">
        <v>21</v>
      </c>
      <c r="AE24" s="12">
        <v>38980</v>
      </c>
      <c r="AF24" s="12" t="s">
        <v>339</v>
      </c>
      <c r="AG24" s="12" t="s">
        <v>340</v>
      </c>
      <c r="AH24" s="12" t="s">
        <v>341</v>
      </c>
      <c r="AI24" s="12" t="s">
        <v>342</v>
      </c>
      <c r="AJ24" s="16" t="s">
        <v>323</v>
      </c>
      <c r="AK24" s="11" t="s">
        <v>249</v>
      </c>
      <c r="AL24" s="11"/>
      <c r="AM24" s="12" t="s">
        <v>342</v>
      </c>
      <c r="AN24" s="16" t="s">
        <v>323</v>
      </c>
      <c r="AO24" s="14" t="s">
        <v>345</v>
      </c>
      <c r="AP24" s="11"/>
      <c r="AQ24" s="15">
        <v>43100</v>
      </c>
      <c r="AR24" s="11" t="s">
        <v>246</v>
      </c>
      <c r="AS24" s="11">
        <v>2017</v>
      </c>
      <c r="AT24" s="15">
        <v>43100</v>
      </c>
      <c r="AU24" s="11" t="s">
        <v>400</v>
      </c>
    </row>
    <row r="25" spans="1:47" s="7" customFormat="1" ht="51">
      <c r="A25" s="11">
        <v>2017</v>
      </c>
      <c r="B25" s="11" t="s">
        <v>253</v>
      </c>
      <c r="C25" s="11" t="s">
        <v>0</v>
      </c>
      <c r="D25" s="12" t="s">
        <v>344</v>
      </c>
      <c r="E25" s="17" t="s">
        <v>326</v>
      </c>
      <c r="F25" s="17" t="s">
        <v>276</v>
      </c>
      <c r="G25" s="11" t="s">
        <v>343</v>
      </c>
      <c r="H25" s="11" t="s">
        <v>230</v>
      </c>
      <c r="I25" s="11" t="s">
        <v>231</v>
      </c>
      <c r="J25" s="11" t="s">
        <v>232</v>
      </c>
      <c r="K25" s="11" t="s">
        <v>233</v>
      </c>
      <c r="L25" s="11" t="s">
        <v>230</v>
      </c>
      <c r="M25" s="11" t="s">
        <v>2</v>
      </c>
      <c r="N25" s="11" t="s">
        <v>34</v>
      </c>
      <c r="O25" s="11" t="s">
        <v>23</v>
      </c>
      <c r="P25" s="12" t="s">
        <v>346</v>
      </c>
      <c r="Q25" s="11" t="s">
        <v>36</v>
      </c>
      <c r="R25" s="11" t="s">
        <v>50</v>
      </c>
      <c r="S25" s="11" t="s">
        <v>77</v>
      </c>
      <c r="T25" s="12" t="s">
        <v>347</v>
      </c>
      <c r="U25" s="11">
        <v>312</v>
      </c>
      <c r="V25" s="11" t="s">
        <v>230</v>
      </c>
      <c r="W25" s="11" t="s">
        <v>95</v>
      </c>
      <c r="X25" s="11" t="s">
        <v>348</v>
      </c>
      <c r="Y25" s="11" t="s">
        <v>235</v>
      </c>
      <c r="Z25" s="12" t="s">
        <v>348</v>
      </c>
      <c r="AA25" s="12">
        <v>53</v>
      </c>
      <c r="AB25" s="11" t="s">
        <v>349</v>
      </c>
      <c r="AC25" s="11">
        <v>16</v>
      </c>
      <c r="AD25" s="11" t="s">
        <v>34</v>
      </c>
      <c r="AE25" s="11">
        <v>58080</v>
      </c>
      <c r="AF25" s="12" t="s">
        <v>344</v>
      </c>
      <c r="AG25" s="11" t="s">
        <v>326</v>
      </c>
      <c r="AH25" s="11" t="s">
        <v>276</v>
      </c>
      <c r="AI25" s="12" t="s">
        <v>350</v>
      </c>
      <c r="AJ25" s="14" t="s">
        <v>351</v>
      </c>
      <c r="AK25" s="11" t="s">
        <v>249</v>
      </c>
      <c r="AL25" s="11"/>
      <c r="AM25" s="12" t="s">
        <v>350</v>
      </c>
      <c r="AN25" s="14" t="s">
        <v>351</v>
      </c>
      <c r="AO25" s="14" t="s">
        <v>353</v>
      </c>
      <c r="AP25" s="11"/>
      <c r="AQ25" s="15">
        <v>43100</v>
      </c>
      <c r="AR25" s="11" t="s">
        <v>246</v>
      </c>
      <c r="AS25" s="11">
        <v>2017</v>
      </c>
      <c r="AT25" s="15">
        <v>43100</v>
      </c>
      <c r="AU25" s="11" t="s">
        <v>400</v>
      </c>
    </row>
    <row r="26" spans="1:47" s="7" customFormat="1" ht="51">
      <c r="A26" s="11">
        <v>2017</v>
      </c>
      <c r="B26" s="11" t="s">
        <v>253</v>
      </c>
      <c r="C26" s="11" t="s">
        <v>1</v>
      </c>
      <c r="D26" s="12" t="s">
        <v>317</v>
      </c>
      <c r="E26" s="13" t="s">
        <v>318</v>
      </c>
      <c r="F26" s="13" t="s">
        <v>319</v>
      </c>
      <c r="G26" s="13" t="s">
        <v>320</v>
      </c>
      <c r="H26" s="11" t="s">
        <v>230</v>
      </c>
      <c r="I26" s="11" t="s">
        <v>231</v>
      </c>
      <c r="J26" s="11" t="s">
        <v>232</v>
      </c>
      <c r="K26" s="11" t="s">
        <v>233</v>
      </c>
      <c r="L26" s="11" t="s">
        <v>230</v>
      </c>
      <c r="M26" s="11" t="s">
        <v>2</v>
      </c>
      <c r="N26" s="11" t="s">
        <v>21</v>
      </c>
      <c r="O26" s="11" t="s">
        <v>23</v>
      </c>
      <c r="P26" s="12" t="s">
        <v>321</v>
      </c>
      <c r="Q26" s="12" t="s">
        <v>36</v>
      </c>
      <c r="R26" s="12" t="s">
        <v>50</v>
      </c>
      <c r="S26" s="11" t="s">
        <v>77</v>
      </c>
      <c r="T26" s="12" t="s">
        <v>338</v>
      </c>
      <c r="U26" s="12">
        <v>20</v>
      </c>
      <c r="V26" s="11" t="s">
        <v>230</v>
      </c>
      <c r="W26" s="11" t="s">
        <v>95</v>
      </c>
      <c r="X26" s="11" t="s">
        <v>255</v>
      </c>
      <c r="Y26" s="11" t="s">
        <v>235</v>
      </c>
      <c r="Z26" s="11" t="s">
        <v>255</v>
      </c>
      <c r="AA26" s="12">
        <v>41</v>
      </c>
      <c r="AB26" s="11" t="s">
        <v>247</v>
      </c>
      <c r="AC26" s="12">
        <v>11</v>
      </c>
      <c r="AD26" s="11" t="s">
        <v>21</v>
      </c>
      <c r="AE26" s="12">
        <v>38980</v>
      </c>
      <c r="AF26" s="11" t="s">
        <v>248</v>
      </c>
      <c r="AG26" s="11" t="s">
        <v>250</v>
      </c>
      <c r="AH26" s="11" t="s">
        <v>248</v>
      </c>
      <c r="AI26" s="12" t="s">
        <v>322</v>
      </c>
      <c r="AJ26" s="16" t="s">
        <v>323</v>
      </c>
      <c r="AK26" s="11" t="s">
        <v>248</v>
      </c>
      <c r="AL26" s="11"/>
      <c r="AM26" s="12" t="s">
        <v>322</v>
      </c>
      <c r="AN26" s="16" t="s">
        <v>323</v>
      </c>
      <c r="AO26" s="14" t="s">
        <v>324</v>
      </c>
      <c r="AP26" s="11"/>
      <c r="AQ26" s="15">
        <v>43100</v>
      </c>
      <c r="AR26" s="11" t="s">
        <v>246</v>
      </c>
      <c r="AS26" s="11">
        <v>2017</v>
      </c>
      <c r="AT26" s="15">
        <v>43100</v>
      </c>
      <c r="AU26" s="11" t="s">
        <v>400</v>
      </c>
    </row>
    <row r="27" spans="1:47" s="7" customFormat="1" ht="54.75" customHeight="1">
      <c r="A27" s="11">
        <v>2017</v>
      </c>
      <c r="B27" s="11" t="s">
        <v>253</v>
      </c>
      <c r="C27" s="11" t="s">
        <v>1</v>
      </c>
      <c r="D27" s="12" t="s">
        <v>275</v>
      </c>
      <c r="E27" s="13" t="s">
        <v>276</v>
      </c>
      <c r="F27" s="13" t="s">
        <v>277</v>
      </c>
      <c r="G27" s="13" t="s">
        <v>278</v>
      </c>
      <c r="H27" s="11" t="s">
        <v>230</v>
      </c>
      <c r="I27" s="11" t="s">
        <v>231</v>
      </c>
      <c r="J27" s="11" t="s">
        <v>232</v>
      </c>
      <c r="K27" s="11" t="s">
        <v>233</v>
      </c>
      <c r="L27" s="11" t="s">
        <v>230</v>
      </c>
      <c r="M27" s="11" t="s">
        <v>2</v>
      </c>
      <c r="N27" s="11" t="s">
        <v>21</v>
      </c>
      <c r="O27" s="11" t="s">
        <v>23</v>
      </c>
      <c r="P27" s="12" t="s">
        <v>279</v>
      </c>
      <c r="Q27" s="12" t="s">
        <v>36</v>
      </c>
      <c r="R27" s="12" t="s">
        <v>50</v>
      </c>
      <c r="S27" s="11" t="s">
        <v>77</v>
      </c>
      <c r="T27" s="11" t="s">
        <v>280</v>
      </c>
      <c r="U27" s="11">
        <v>78</v>
      </c>
      <c r="V27" s="11" t="s">
        <v>230</v>
      </c>
      <c r="W27" s="11" t="s">
        <v>95</v>
      </c>
      <c r="X27" s="11" t="s">
        <v>281</v>
      </c>
      <c r="Y27" s="11" t="s">
        <v>235</v>
      </c>
      <c r="Z27" s="11" t="s">
        <v>281</v>
      </c>
      <c r="AA27" s="12">
        <v>41</v>
      </c>
      <c r="AB27" s="11" t="s">
        <v>247</v>
      </c>
      <c r="AC27" s="11">
        <v>11</v>
      </c>
      <c r="AD27" s="11" t="s">
        <v>21</v>
      </c>
      <c r="AE27" s="12">
        <v>38980</v>
      </c>
      <c r="AF27" s="11" t="s">
        <v>248</v>
      </c>
      <c r="AG27" s="11" t="s">
        <v>248</v>
      </c>
      <c r="AH27" s="11" t="s">
        <v>248</v>
      </c>
      <c r="AI27" s="11" t="s">
        <v>282</v>
      </c>
      <c r="AJ27" s="14" t="s">
        <v>283</v>
      </c>
      <c r="AK27" s="11" t="s">
        <v>248</v>
      </c>
      <c r="AL27" s="11"/>
      <c r="AM27" s="11" t="s">
        <v>282</v>
      </c>
      <c r="AN27" s="14" t="s">
        <v>283</v>
      </c>
      <c r="AO27" s="14" t="s">
        <v>315</v>
      </c>
      <c r="AP27" s="11"/>
      <c r="AQ27" s="15">
        <v>43100</v>
      </c>
      <c r="AR27" s="11" t="s">
        <v>246</v>
      </c>
      <c r="AS27" s="11">
        <v>2017</v>
      </c>
      <c r="AT27" s="15">
        <v>43100</v>
      </c>
      <c r="AU27" s="11" t="s">
        <v>400</v>
      </c>
    </row>
    <row r="28" spans="1:47" s="7" customFormat="1" ht="39.75" customHeight="1">
      <c r="A28" s="11">
        <v>2017</v>
      </c>
      <c r="B28" s="11" t="s">
        <v>253</v>
      </c>
      <c r="C28" s="11" t="s">
        <v>1</v>
      </c>
      <c r="D28" s="12" t="s">
        <v>293</v>
      </c>
      <c r="E28" s="13" t="s">
        <v>294</v>
      </c>
      <c r="F28" s="13" t="s">
        <v>295</v>
      </c>
      <c r="G28" s="13" t="s">
        <v>296</v>
      </c>
      <c r="H28" s="11" t="s">
        <v>230</v>
      </c>
      <c r="I28" s="11" t="s">
        <v>231</v>
      </c>
      <c r="J28" s="11" t="s">
        <v>232</v>
      </c>
      <c r="K28" s="11" t="s">
        <v>233</v>
      </c>
      <c r="L28" s="11" t="s">
        <v>230</v>
      </c>
      <c r="M28" s="11" t="s">
        <v>2</v>
      </c>
      <c r="N28" s="11" t="s">
        <v>21</v>
      </c>
      <c r="O28" s="11" t="s">
        <v>23</v>
      </c>
      <c r="P28" s="12" t="s">
        <v>297</v>
      </c>
      <c r="Q28" s="12" t="s">
        <v>36</v>
      </c>
      <c r="R28" s="12" t="s">
        <v>50</v>
      </c>
      <c r="S28" s="11" t="s">
        <v>77</v>
      </c>
      <c r="T28" s="11" t="s">
        <v>298</v>
      </c>
      <c r="U28" s="11">
        <v>6</v>
      </c>
      <c r="V28" s="11" t="s">
        <v>230</v>
      </c>
      <c r="W28" s="11" t="s">
        <v>95</v>
      </c>
      <c r="X28" s="11" t="s">
        <v>299</v>
      </c>
      <c r="Y28" s="11" t="s">
        <v>235</v>
      </c>
      <c r="Z28" s="11" t="s">
        <v>299</v>
      </c>
      <c r="AA28" s="12">
        <v>41</v>
      </c>
      <c r="AB28" s="11" t="s">
        <v>247</v>
      </c>
      <c r="AC28" s="11">
        <v>11</v>
      </c>
      <c r="AD28" s="11" t="s">
        <v>21</v>
      </c>
      <c r="AE28" s="12">
        <v>38980</v>
      </c>
      <c r="AF28" s="11" t="s">
        <v>248</v>
      </c>
      <c r="AG28" s="11" t="s">
        <v>250</v>
      </c>
      <c r="AH28" s="11" t="s">
        <v>248</v>
      </c>
      <c r="AI28" s="11" t="s">
        <v>300</v>
      </c>
      <c r="AJ28" s="14" t="s">
        <v>301</v>
      </c>
      <c r="AK28" s="11" t="s">
        <v>248</v>
      </c>
      <c r="AL28" s="11"/>
      <c r="AM28" s="11" t="s">
        <v>300</v>
      </c>
      <c r="AN28" s="14" t="s">
        <v>301</v>
      </c>
      <c r="AO28" s="14" t="s">
        <v>312</v>
      </c>
      <c r="AP28" s="11"/>
      <c r="AQ28" s="15">
        <v>43100</v>
      </c>
      <c r="AR28" s="11" t="s">
        <v>246</v>
      </c>
      <c r="AS28" s="11">
        <v>2017</v>
      </c>
      <c r="AT28" s="15">
        <v>43100</v>
      </c>
      <c r="AU28" s="11" t="s">
        <v>401</v>
      </c>
    </row>
    <row r="29" spans="1:47" s="7" customFormat="1" ht="37.5" customHeight="1">
      <c r="A29" s="11">
        <v>2017</v>
      </c>
      <c r="B29" s="11" t="s">
        <v>253</v>
      </c>
      <c r="C29" s="11" t="s">
        <v>1</v>
      </c>
      <c r="D29" s="12" t="s">
        <v>317</v>
      </c>
      <c r="E29" s="13" t="s">
        <v>318</v>
      </c>
      <c r="F29" s="13" t="s">
        <v>319</v>
      </c>
      <c r="G29" s="13" t="s">
        <v>320</v>
      </c>
      <c r="H29" s="11" t="s">
        <v>230</v>
      </c>
      <c r="I29" s="11" t="s">
        <v>231</v>
      </c>
      <c r="J29" s="11" t="s">
        <v>232</v>
      </c>
      <c r="K29" s="11" t="s">
        <v>233</v>
      </c>
      <c r="L29" s="11" t="s">
        <v>230</v>
      </c>
      <c r="M29" s="11" t="s">
        <v>2</v>
      </c>
      <c r="N29" s="11" t="s">
        <v>21</v>
      </c>
      <c r="O29" s="11" t="s">
        <v>23</v>
      </c>
      <c r="P29" s="12" t="s">
        <v>321</v>
      </c>
      <c r="Q29" s="12" t="s">
        <v>36</v>
      </c>
      <c r="R29" s="12" t="s">
        <v>50</v>
      </c>
      <c r="S29" s="11" t="s">
        <v>77</v>
      </c>
      <c r="T29" s="11" t="s">
        <v>354</v>
      </c>
      <c r="U29" s="11">
        <v>20</v>
      </c>
      <c r="V29" s="11" t="s">
        <v>230</v>
      </c>
      <c r="W29" s="11" t="s">
        <v>95</v>
      </c>
      <c r="X29" s="11" t="s">
        <v>255</v>
      </c>
      <c r="Y29" s="11" t="s">
        <v>235</v>
      </c>
      <c r="Z29" s="11" t="s">
        <v>255</v>
      </c>
      <c r="AA29" s="12">
        <v>41</v>
      </c>
      <c r="AB29" s="11" t="s">
        <v>247</v>
      </c>
      <c r="AC29" s="11">
        <v>11</v>
      </c>
      <c r="AD29" s="11" t="s">
        <v>21</v>
      </c>
      <c r="AE29" s="12">
        <v>38980</v>
      </c>
      <c r="AF29" s="11" t="s">
        <v>248</v>
      </c>
      <c r="AG29" s="11" t="s">
        <v>250</v>
      </c>
      <c r="AH29" s="11" t="s">
        <v>248</v>
      </c>
      <c r="AI29" s="11" t="s">
        <v>322</v>
      </c>
      <c r="AJ29" s="14" t="s">
        <v>323</v>
      </c>
      <c r="AK29" s="11" t="s">
        <v>248</v>
      </c>
      <c r="AL29" s="11"/>
      <c r="AM29" s="11" t="s">
        <v>322</v>
      </c>
      <c r="AN29" s="14" t="s">
        <v>323</v>
      </c>
      <c r="AO29" s="14" t="s">
        <v>324</v>
      </c>
      <c r="AP29" s="11"/>
      <c r="AQ29" s="15">
        <v>43100</v>
      </c>
      <c r="AR29" s="11" t="s">
        <v>246</v>
      </c>
      <c r="AS29" s="11">
        <v>2017</v>
      </c>
      <c r="AT29" s="15">
        <v>43100</v>
      </c>
      <c r="AU29" s="11" t="s">
        <v>401</v>
      </c>
    </row>
    <row r="30" spans="1:47" s="7" customFormat="1" ht="37.5" customHeight="1">
      <c r="A30" s="11">
        <v>2017</v>
      </c>
      <c r="B30" s="11" t="s">
        <v>253</v>
      </c>
      <c r="C30" s="11" t="s">
        <v>0</v>
      </c>
      <c r="D30" s="12" t="s">
        <v>355</v>
      </c>
      <c r="E30" s="13" t="s">
        <v>356</v>
      </c>
      <c r="F30" s="13" t="s">
        <v>357</v>
      </c>
      <c r="G30" s="13" t="s">
        <v>358</v>
      </c>
      <c r="H30" s="11" t="s">
        <v>230</v>
      </c>
      <c r="I30" s="11" t="s">
        <v>231</v>
      </c>
      <c r="J30" s="11" t="s">
        <v>232</v>
      </c>
      <c r="K30" s="11" t="s">
        <v>233</v>
      </c>
      <c r="L30" s="11" t="s">
        <v>230</v>
      </c>
      <c r="M30" s="11" t="s">
        <v>2</v>
      </c>
      <c r="N30" s="11" t="s">
        <v>21</v>
      </c>
      <c r="O30" s="11" t="s">
        <v>23</v>
      </c>
      <c r="P30" s="12" t="s">
        <v>359</v>
      </c>
      <c r="Q30" s="12" t="s">
        <v>36</v>
      </c>
      <c r="R30" s="12" t="s">
        <v>50</v>
      </c>
      <c r="S30" s="11" t="s">
        <v>77</v>
      </c>
      <c r="T30" s="11" t="s">
        <v>360</v>
      </c>
      <c r="U30" s="11">
        <v>1</v>
      </c>
      <c r="V30" s="11" t="s">
        <v>230</v>
      </c>
      <c r="W30" s="11" t="s">
        <v>95</v>
      </c>
      <c r="X30" s="11" t="s">
        <v>361</v>
      </c>
      <c r="Y30" s="11" t="s">
        <v>235</v>
      </c>
      <c r="Z30" s="11" t="s">
        <v>362</v>
      </c>
      <c r="AA30" s="12">
        <v>41</v>
      </c>
      <c r="AB30" s="11" t="s">
        <v>247</v>
      </c>
      <c r="AC30" s="11">
        <v>11</v>
      </c>
      <c r="AD30" s="11" t="s">
        <v>21</v>
      </c>
      <c r="AE30" s="12">
        <v>38980</v>
      </c>
      <c r="AF30" s="11" t="s">
        <v>363</v>
      </c>
      <c r="AG30" s="11" t="s">
        <v>364</v>
      </c>
      <c r="AH30" s="11" t="s">
        <v>335</v>
      </c>
      <c r="AI30" s="11" t="s">
        <v>365</v>
      </c>
      <c r="AJ30" s="14" t="s">
        <v>366</v>
      </c>
      <c r="AK30" s="11" t="s">
        <v>249</v>
      </c>
      <c r="AL30" s="11"/>
      <c r="AM30" s="11" t="s">
        <v>365</v>
      </c>
      <c r="AN30" s="14" t="s">
        <v>366</v>
      </c>
      <c r="AO30" s="14" t="s">
        <v>367</v>
      </c>
      <c r="AP30" s="11"/>
      <c r="AQ30" s="15">
        <v>43100</v>
      </c>
      <c r="AR30" s="11" t="s">
        <v>246</v>
      </c>
      <c r="AS30" s="11">
        <v>2017</v>
      </c>
      <c r="AT30" s="15">
        <v>43100</v>
      </c>
      <c r="AU30" s="11" t="s">
        <v>401</v>
      </c>
    </row>
    <row r="31" spans="1:47" s="7" customFormat="1" ht="38.25" customHeight="1">
      <c r="A31" s="11">
        <v>2017</v>
      </c>
      <c r="B31" s="11" t="s">
        <v>253</v>
      </c>
      <c r="C31" s="11" t="s">
        <v>1</v>
      </c>
      <c r="D31" s="12" t="s">
        <v>302</v>
      </c>
      <c r="E31" s="13" t="s">
        <v>303</v>
      </c>
      <c r="F31" s="13" t="s">
        <v>251</v>
      </c>
      <c r="G31" s="13" t="s">
        <v>304</v>
      </c>
      <c r="H31" s="11" t="s">
        <v>230</v>
      </c>
      <c r="I31" s="11" t="s">
        <v>231</v>
      </c>
      <c r="J31" s="11" t="s">
        <v>232</v>
      </c>
      <c r="K31" s="11" t="s">
        <v>233</v>
      </c>
      <c r="L31" s="11" t="s">
        <v>230</v>
      </c>
      <c r="M31" s="11" t="s">
        <v>2</v>
      </c>
      <c r="N31" s="11" t="s">
        <v>21</v>
      </c>
      <c r="O31" s="11" t="s">
        <v>23</v>
      </c>
      <c r="P31" s="12" t="s">
        <v>305</v>
      </c>
      <c r="Q31" s="12" t="s">
        <v>36</v>
      </c>
      <c r="R31" s="12" t="s">
        <v>50</v>
      </c>
      <c r="S31" s="11" t="s">
        <v>77</v>
      </c>
      <c r="T31" s="11" t="s">
        <v>306</v>
      </c>
      <c r="U31" s="11">
        <v>112</v>
      </c>
      <c r="V31" s="11" t="s">
        <v>230</v>
      </c>
      <c r="W31" s="11" t="s">
        <v>95</v>
      </c>
      <c r="X31" s="11" t="s">
        <v>307</v>
      </c>
      <c r="Y31" s="11" t="s">
        <v>235</v>
      </c>
      <c r="Z31" s="11" t="s">
        <v>307</v>
      </c>
      <c r="AA31" s="12">
        <v>7</v>
      </c>
      <c r="AB31" s="11" t="s">
        <v>252</v>
      </c>
      <c r="AC31" s="11">
        <v>11</v>
      </c>
      <c r="AD31" s="11" t="s">
        <v>21</v>
      </c>
      <c r="AE31" s="12">
        <v>38000</v>
      </c>
      <c r="AF31" s="11" t="s">
        <v>248</v>
      </c>
      <c r="AG31" s="11" t="s">
        <v>250</v>
      </c>
      <c r="AH31" s="11" t="s">
        <v>248</v>
      </c>
      <c r="AI31" s="11" t="s">
        <v>308</v>
      </c>
      <c r="AJ31" s="14" t="s">
        <v>309</v>
      </c>
      <c r="AK31" s="11" t="s">
        <v>248</v>
      </c>
      <c r="AL31" s="11"/>
      <c r="AM31" s="11" t="s">
        <v>308</v>
      </c>
      <c r="AN31" s="14" t="s">
        <v>309</v>
      </c>
      <c r="AO31" s="14" t="s">
        <v>316</v>
      </c>
      <c r="AP31" s="11"/>
      <c r="AQ31" s="15">
        <v>43100</v>
      </c>
      <c r="AR31" s="11" t="s">
        <v>246</v>
      </c>
      <c r="AS31" s="11">
        <v>2017</v>
      </c>
      <c r="AT31" s="15">
        <v>43100</v>
      </c>
      <c r="AU31" s="11" t="s">
        <v>401</v>
      </c>
    </row>
    <row r="32" spans="1:47" s="7" customFormat="1" ht="39" customHeight="1">
      <c r="A32" s="11">
        <v>2017</v>
      </c>
      <c r="B32" s="11" t="s">
        <v>253</v>
      </c>
      <c r="C32" s="11" t="s">
        <v>1</v>
      </c>
      <c r="D32" s="12" t="s">
        <v>236</v>
      </c>
      <c r="E32" s="13" t="s">
        <v>237</v>
      </c>
      <c r="F32" s="13" t="s">
        <v>238</v>
      </c>
      <c r="G32" s="13" t="s">
        <v>256</v>
      </c>
      <c r="H32" s="11" t="s">
        <v>230</v>
      </c>
      <c r="I32" s="11" t="s">
        <v>231</v>
      </c>
      <c r="J32" s="11" t="s">
        <v>232</v>
      </c>
      <c r="K32" s="11" t="s">
        <v>233</v>
      </c>
      <c r="L32" s="11" t="s">
        <v>230</v>
      </c>
      <c r="M32" s="11" t="s">
        <v>2</v>
      </c>
      <c r="N32" s="11" t="s">
        <v>21</v>
      </c>
      <c r="O32" s="11" t="s">
        <v>23</v>
      </c>
      <c r="P32" s="12" t="s">
        <v>239</v>
      </c>
      <c r="Q32" s="12" t="s">
        <v>36</v>
      </c>
      <c r="R32" s="12" t="s">
        <v>50</v>
      </c>
      <c r="S32" s="11" t="s">
        <v>77</v>
      </c>
      <c r="T32" s="11" t="s">
        <v>240</v>
      </c>
      <c r="U32" s="11">
        <v>519</v>
      </c>
      <c r="V32" s="11" t="s">
        <v>230</v>
      </c>
      <c r="W32" s="11" t="s">
        <v>95</v>
      </c>
      <c r="X32" s="11" t="s">
        <v>255</v>
      </c>
      <c r="Y32" s="11" t="s">
        <v>235</v>
      </c>
      <c r="Z32" s="11" t="s">
        <v>255</v>
      </c>
      <c r="AA32" s="12">
        <v>44</v>
      </c>
      <c r="AB32" s="11" t="s">
        <v>243</v>
      </c>
      <c r="AC32" s="11">
        <v>11</v>
      </c>
      <c r="AD32" s="11" t="s">
        <v>21</v>
      </c>
      <c r="AE32" s="12">
        <v>38260</v>
      </c>
      <c r="AF32" s="11" t="s">
        <v>248</v>
      </c>
      <c r="AG32" s="11" t="s">
        <v>250</v>
      </c>
      <c r="AH32" s="11" t="s">
        <v>248</v>
      </c>
      <c r="AI32" s="11" t="s">
        <v>244</v>
      </c>
      <c r="AJ32" s="14" t="s">
        <v>245</v>
      </c>
      <c r="AK32" s="11" t="s">
        <v>248</v>
      </c>
      <c r="AL32" s="11"/>
      <c r="AM32" s="11" t="s">
        <v>244</v>
      </c>
      <c r="AN32" s="14" t="s">
        <v>245</v>
      </c>
      <c r="AO32" s="14" t="s">
        <v>310</v>
      </c>
      <c r="AP32" s="11"/>
      <c r="AQ32" s="15">
        <v>43100</v>
      </c>
      <c r="AR32" s="11" t="s">
        <v>246</v>
      </c>
      <c r="AS32" s="11">
        <v>2017</v>
      </c>
      <c r="AT32" s="15">
        <v>43100</v>
      </c>
      <c r="AU32" s="11" t="s">
        <v>402</v>
      </c>
    </row>
    <row r="33" spans="1:47" s="7" customFormat="1" ht="37.5" customHeight="1">
      <c r="A33" s="11">
        <v>2017</v>
      </c>
      <c r="B33" s="11" t="s">
        <v>253</v>
      </c>
      <c r="C33" s="11" t="s">
        <v>1</v>
      </c>
      <c r="D33" s="12" t="s">
        <v>284</v>
      </c>
      <c r="E33" s="13" t="s">
        <v>285</v>
      </c>
      <c r="F33" s="13" t="s">
        <v>286</v>
      </c>
      <c r="G33" s="13" t="s">
        <v>287</v>
      </c>
      <c r="H33" s="11" t="s">
        <v>230</v>
      </c>
      <c r="I33" s="11" t="s">
        <v>231</v>
      </c>
      <c r="J33" s="11" t="s">
        <v>232</v>
      </c>
      <c r="K33" s="11" t="s">
        <v>233</v>
      </c>
      <c r="L33" s="11" t="s">
        <v>230</v>
      </c>
      <c r="M33" s="11" t="s">
        <v>2</v>
      </c>
      <c r="N33" s="11" t="s">
        <v>21</v>
      </c>
      <c r="O33" s="11" t="s">
        <v>23</v>
      </c>
      <c r="P33" s="12" t="s">
        <v>288</v>
      </c>
      <c r="Q33" s="12" t="s">
        <v>36</v>
      </c>
      <c r="R33" s="12" t="s">
        <v>50</v>
      </c>
      <c r="S33" s="11" t="s">
        <v>77</v>
      </c>
      <c r="T33" s="11" t="s">
        <v>289</v>
      </c>
      <c r="U33" s="11">
        <v>20</v>
      </c>
      <c r="V33" s="11" t="s">
        <v>230</v>
      </c>
      <c r="W33" s="11" t="s">
        <v>95</v>
      </c>
      <c r="X33" s="11" t="s">
        <v>290</v>
      </c>
      <c r="Y33" s="11" t="s">
        <v>235</v>
      </c>
      <c r="Z33" s="11" t="s">
        <v>290</v>
      </c>
      <c r="AA33" s="12">
        <v>41</v>
      </c>
      <c r="AB33" s="11" t="s">
        <v>247</v>
      </c>
      <c r="AC33" s="11">
        <v>11</v>
      </c>
      <c r="AD33" s="11" t="s">
        <v>21</v>
      </c>
      <c r="AE33" s="12">
        <v>38980</v>
      </c>
      <c r="AF33" s="11" t="s">
        <v>248</v>
      </c>
      <c r="AG33" s="11" t="s">
        <v>248</v>
      </c>
      <c r="AH33" s="11" t="s">
        <v>248</v>
      </c>
      <c r="AI33" s="11" t="s">
        <v>368</v>
      </c>
      <c r="AJ33" s="14" t="s">
        <v>292</v>
      </c>
      <c r="AK33" s="11" t="s">
        <v>248</v>
      </c>
      <c r="AL33" s="11"/>
      <c r="AM33" s="11" t="s">
        <v>368</v>
      </c>
      <c r="AN33" s="14" t="s">
        <v>292</v>
      </c>
      <c r="AO33" s="14" t="s">
        <v>313</v>
      </c>
      <c r="AP33" s="11"/>
      <c r="AQ33" s="15">
        <v>43100</v>
      </c>
      <c r="AR33" s="11" t="s">
        <v>246</v>
      </c>
      <c r="AS33" s="11">
        <v>2017</v>
      </c>
      <c r="AT33" s="15">
        <v>43100</v>
      </c>
      <c r="AU33" s="11" t="s">
        <v>401</v>
      </c>
    </row>
    <row r="34" spans="1:47" s="7" customFormat="1" ht="38.25" customHeight="1">
      <c r="A34" s="11">
        <v>2017</v>
      </c>
      <c r="B34" s="11" t="s">
        <v>253</v>
      </c>
      <c r="C34" s="11" t="s">
        <v>0</v>
      </c>
      <c r="D34" s="12" t="s">
        <v>369</v>
      </c>
      <c r="E34" s="13" t="s">
        <v>319</v>
      </c>
      <c r="F34" s="13" t="s">
        <v>370</v>
      </c>
      <c r="G34" s="13" t="s">
        <v>371</v>
      </c>
      <c r="H34" s="11" t="s">
        <v>230</v>
      </c>
      <c r="I34" s="11" t="s">
        <v>231</v>
      </c>
      <c r="J34" s="11" t="s">
        <v>232</v>
      </c>
      <c r="K34" s="11" t="s">
        <v>233</v>
      </c>
      <c r="L34" s="11" t="s">
        <v>230</v>
      </c>
      <c r="M34" s="11" t="s">
        <v>2</v>
      </c>
      <c r="N34" s="11" t="s">
        <v>21</v>
      </c>
      <c r="O34" s="11" t="s">
        <v>23</v>
      </c>
      <c r="P34" s="12" t="s">
        <v>372</v>
      </c>
      <c r="Q34" s="12" t="s">
        <v>36</v>
      </c>
      <c r="R34" s="12" t="s">
        <v>50</v>
      </c>
      <c r="S34" s="11" t="s">
        <v>77</v>
      </c>
      <c r="T34" s="11" t="s">
        <v>373</v>
      </c>
      <c r="U34" s="11">
        <v>230</v>
      </c>
      <c r="V34" s="11" t="s">
        <v>230</v>
      </c>
      <c r="W34" s="11" t="s">
        <v>95</v>
      </c>
      <c r="X34" s="11" t="s">
        <v>255</v>
      </c>
      <c r="Y34" s="11" t="s">
        <v>235</v>
      </c>
      <c r="Z34" s="11" t="s">
        <v>255</v>
      </c>
      <c r="AA34" s="12">
        <v>31</v>
      </c>
      <c r="AB34" s="11" t="s">
        <v>374</v>
      </c>
      <c r="AC34" s="11">
        <v>11</v>
      </c>
      <c r="AD34" s="11" t="s">
        <v>21</v>
      </c>
      <c r="AE34" s="12">
        <v>36300</v>
      </c>
      <c r="AF34" s="11" t="s">
        <v>369</v>
      </c>
      <c r="AG34" s="11" t="s">
        <v>319</v>
      </c>
      <c r="AH34" s="11" t="s">
        <v>370</v>
      </c>
      <c r="AI34" s="11" t="s">
        <v>375</v>
      </c>
      <c r="AJ34" s="14" t="s">
        <v>376</v>
      </c>
      <c r="AK34" s="11" t="s">
        <v>249</v>
      </c>
      <c r="AL34" s="11"/>
      <c r="AM34" s="11" t="s">
        <v>375</v>
      </c>
      <c r="AN34" s="14" t="s">
        <v>376</v>
      </c>
      <c r="AO34" s="14" t="s">
        <v>377</v>
      </c>
      <c r="AP34" s="11"/>
      <c r="AQ34" s="15">
        <v>43100</v>
      </c>
      <c r="AR34" s="11" t="s">
        <v>246</v>
      </c>
      <c r="AS34" s="11">
        <v>2017</v>
      </c>
      <c r="AT34" s="15">
        <v>43100</v>
      </c>
      <c r="AU34" s="11" t="s">
        <v>401</v>
      </c>
    </row>
    <row r="35" spans="1:47" s="7" customFormat="1" ht="41.25" customHeight="1">
      <c r="A35" s="11">
        <v>2017</v>
      </c>
      <c r="B35" s="11" t="s">
        <v>253</v>
      </c>
      <c r="C35" s="11" t="s">
        <v>0</v>
      </c>
      <c r="D35" s="12" t="s">
        <v>378</v>
      </c>
      <c r="E35" s="13" t="s">
        <v>379</v>
      </c>
      <c r="F35" s="13" t="s">
        <v>326</v>
      </c>
      <c r="G35" s="13" t="s">
        <v>380</v>
      </c>
      <c r="H35" s="11" t="s">
        <v>230</v>
      </c>
      <c r="I35" s="11" t="s">
        <v>231</v>
      </c>
      <c r="J35" s="11" t="s">
        <v>232</v>
      </c>
      <c r="K35" s="11" t="s">
        <v>233</v>
      </c>
      <c r="L35" s="11" t="s">
        <v>230</v>
      </c>
      <c r="M35" s="11" t="s">
        <v>2</v>
      </c>
      <c r="N35" s="11" t="s">
        <v>381</v>
      </c>
      <c r="O35" s="11" t="s">
        <v>23</v>
      </c>
      <c r="P35" s="12" t="s">
        <v>382</v>
      </c>
      <c r="Q35" s="12" t="s">
        <v>36</v>
      </c>
      <c r="R35" s="12" t="s">
        <v>50</v>
      </c>
      <c r="S35" s="11" t="s">
        <v>77</v>
      </c>
      <c r="T35" s="11" t="s">
        <v>383</v>
      </c>
      <c r="U35" s="11">
        <v>304</v>
      </c>
      <c r="V35" s="11" t="s">
        <v>230</v>
      </c>
      <c r="W35" s="11" t="s">
        <v>95</v>
      </c>
      <c r="X35" s="11" t="s">
        <v>384</v>
      </c>
      <c r="Y35" s="11" t="s">
        <v>235</v>
      </c>
      <c r="Z35" s="11" t="s">
        <v>384</v>
      </c>
      <c r="AA35" s="12">
        <v>53</v>
      </c>
      <c r="AB35" s="11" t="s">
        <v>349</v>
      </c>
      <c r="AC35" s="11">
        <v>16</v>
      </c>
      <c r="AD35" s="11" t="s">
        <v>34</v>
      </c>
      <c r="AE35" s="12">
        <v>58010</v>
      </c>
      <c r="AF35" s="11" t="s">
        <v>385</v>
      </c>
      <c r="AG35" s="11" t="s">
        <v>386</v>
      </c>
      <c r="AH35" s="11" t="s">
        <v>326</v>
      </c>
      <c r="AI35" s="11" t="s">
        <v>387</v>
      </c>
      <c r="AJ35" s="14" t="s">
        <v>388</v>
      </c>
      <c r="AK35" s="11" t="s">
        <v>249</v>
      </c>
      <c r="AL35" s="11"/>
      <c r="AM35" s="11" t="s">
        <v>387</v>
      </c>
      <c r="AN35" s="14" t="s">
        <v>388</v>
      </c>
      <c r="AO35" s="14" t="s">
        <v>389</v>
      </c>
      <c r="AP35" s="11"/>
      <c r="AQ35" s="15">
        <v>43100</v>
      </c>
      <c r="AR35" s="11" t="s">
        <v>246</v>
      </c>
      <c r="AS35" s="11">
        <v>2017</v>
      </c>
      <c r="AT35" s="15">
        <v>43100</v>
      </c>
      <c r="AU35" s="11" t="s">
        <v>401</v>
      </c>
    </row>
    <row r="36" spans="1:47" s="7" customFormat="1" ht="45.75" customHeight="1">
      <c r="A36" s="11">
        <v>2017</v>
      </c>
      <c r="B36" s="11" t="s">
        <v>253</v>
      </c>
      <c r="C36" s="11" t="s">
        <v>0</v>
      </c>
      <c r="D36" s="12" t="s">
        <v>390</v>
      </c>
      <c r="E36" s="13" t="s">
        <v>391</v>
      </c>
      <c r="F36" s="13" t="s">
        <v>295</v>
      </c>
      <c r="G36" s="13" t="s">
        <v>392</v>
      </c>
      <c r="H36" s="11" t="s">
        <v>230</v>
      </c>
      <c r="I36" s="11" t="s">
        <v>231</v>
      </c>
      <c r="J36" s="11" t="s">
        <v>232</v>
      </c>
      <c r="K36" s="11" t="s">
        <v>233</v>
      </c>
      <c r="L36" s="11" t="s">
        <v>230</v>
      </c>
      <c r="M36" s="11" t="s">
        <v>2</v>
      </c>
      <c r="N36" s="11" t="s">
        <v>381</v>
      </c>
      <c r="O36" s="11" t="s">
        <v>23</v>
      </c>
      <c r="P36" s="12" t="s">
        <v>393</v>
      </c>
      <c r="Q36" s="12" t="s">
        <v>36</v>
      </c>
      <c r="R36" s="12" t="s">
        <v>50</v>
      </c>
      <c r="S36" s="11" t="s">
        <v>77</v>
      </c>
      <c r="T36" s="11" t="s">
        <v>394</v>
      </c>
      <c r="U36" s="11">
        <v>156</v>
      </c>
      <c r="V36" s="11" t="s">
        <v>230</v>
      </c>
      <c r="W36" s="11" t="s">
        <v>95</v>
      </c>
      <c r="X36" s="11" t="s">
        <v>384</v>
      </c>
      <c r="Y36" s="11" t="s">
        <v>235</v>
      </c>
      <c r="Z36" s="11" t="s">
        <v>384</v>
      </c>
      <c r="AA36" s="12">
        <v>53</v>
      </c>
      <c r="AB36" s="11" t="s">
        <v>349</v>
      </c>
      <c r="AC36" s="11">
        <v>16</v>
      </c>
      <c r="AD36" s="11" t="s">
        <v>34</v>
      </c>
      <c r="AE36" s="12">
        <v>58010</v>
      </c>
      <c r="AF36" s="11" t="s">
        <v>395</v>
      </c>
      <c r="AG36" s="11" t="s">
        <v>396</v>
      </c>
      <c r="AH36" s="11" t="s">
        <v>295</v>
      </c>
      <c r="AI36" s="11" t="s">
        <v>397</v>
      </c>
      <c r="AJ36" s="14" t="s">
        <v>398</v>
      </c>
      <c r="AK36" s="11" t="s">
        <v>249</v>
      </c>
      <c r="AL36" s="11"/>
      <c r="AM36" s="11" t="s">
        <v>397</v>
      </c>
      <c r="AN36" s="14" t="s">
        <v>398</v>
      </c>
      <c r="AO36" s="14" t="s">
        <v>399</v>
      </c>
      <c r="AP36" s="11"/>
      <c r="AQ36" s="15">
        <v>43100</v>
      </c>
      <c r="AR36" s="11" t="s">
        <v>246</v>
      </c>
      <c r="AS36" s="11">
        <v>2017</v>
      </c>
      <c r="AT36" s="15">
        <v>43100</v>
      </c>
      <c r="AU36" s="11" t="s">
        <v>401</v>
      </c>
    </row>
    <row r="37" spans="1:47" s="18" customFormat="1" ht="89.25">
      <c r="A37" s="11">
        <v>2017</v>
      </c>
      <c r="B37" s="11" t="s">
        <v>253</v>
      </c>
      <c r="C37" s="19" t="s">
        <v>1</v>
      </c>
      <c r="D37" s="11" t="s">
        <v>403</v>
      </c>
      <c r="E37" s="11" t="s">
        <v>404</v>
      </c>
      <c r="F37" s="11" t="s">
        <v>405</v>
      </c>
      <c r="G37" s="11"/>
      <c r="H37" s="11" t="s">
        <v>406</v>
      </c>
      <c r="I37" s="11" t="s">
        <v>406</v>
      </c>
      <c r="J37" s="11" t="s">
        <v>406</v>
      </c>
      <c r="K37" s="11" t="s">
        <v>406</v>
      </c>
      <c r="L37" s="11" t="s">
        <v>406</v>
      </c>
      <c r="M37" s="19" t="s">
        <v>2</v>
      </c>
      <c r="N37" s="11" t="s">
        <v>12</v>
      </c>
      <c r="O37" s="19" t="s">
        <v>407</v>
      </c>
      <c r="P37" s="11" t="s">
        <v>408</v>
      </c>
      <c r="Q37" s="11" t="s">
        <v>36</v>
      </c>
      <c r="R37" s="11" t="s">
        <v>54</v>
      </c>
      <c r="S37" s="11" t="s">
        <v>74</v>
      </c>
      <c r="T37" s="11" t="s">
        <v>409</v>
      </c>
      <c r="U37" s="11">
        <v>119</v>
      </c>
      <c r="V37" s="11"/>
      <c r="W37" s="11" t="s">
        <v>95</v>
      </c>
      <c r="X37" s="11" t="s">
        <v>410</v>
      </c>
      <c r="Y37" s="11"/>
      <c r="Z37" s="11" t="s">
        <v>410</v>
      </c>
      <c r="AA37" s="11"/>
      <c r="AB37" s="11" t="s">
        <v>410</v>
      </c>
      <c r="AC37" s="11"/>
      <c r="AD37" s="11" t="s">
        <v>12</v>
      </c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5">
        <v>43100</v>
      </c>
      <c r="AR37" s="11" t="s">
        <v>411</v>
      </c>
      <c r="AS37" s="11">
        <v>2017</v>
      </c>
      <c r="AT37" s="15">
        <v>43100</v>
      </c>
      <c r="AU37" s="19" t="s">
        <v>509</v>
      </c>
    </row>
    <row r="38" spans="1:47" s="18" customFormat="1" ht="76.5">
      <c r="A38" s="11">
        <v>2017</v>
      </c>
      <c r="B38" s="11" t="s">
        <v>253</v>
      </c>
      <c r="C38" s="19" t="s">
        <v>1</v>
      </c>
      <c r="D38" s="11" t="s">
        <v>412</v>
      </c>
      <c r="E38" s="11" t="s">
        <v>413</v>
      </c>
      <c r="F38" s="11" t="s">
        <v>414</v>
      </c>
      <c r="G38" s="11"/>
      <c r="H38" s="11" t="s">
        <v>406</v>
      </c>
      <c r="I38" s="11" t="s">
        <v>406</v>
      </c>
      <c r="J38" s="11" t="s">
        <v>406</v>
      </c>
      <c r="K38" s="11" t="s">
        <v>406</v>
      </c>
      <c r="L38" s="11" t="s">
        <v>406</v>
      </c>
      <c r="M38" s="19" t="s">
        <v>2</v>
      </c>
      <c r="N38" s="11" t="s">
        <v>21</v>
      </c>
      <c r="O38" s="19" t="s">
        <v>407</v>
      </c>
      <c r="P38" s="11" t="s">
        <v>415</v>
      </c>
      <c r="Q38" s="11" t="s">
        <v>36</v>
      </c>
      <c r="R38" s="11" t="s">
        <v>54</v>
      </c>
      <c r="S38" s="11" t="s">
        <v>77</v>
      </c>
      <c r="T38" s="11" t="s">
        <v>416</v>
      </c>
      <c r="U38" s="11">
        <v>29</v>
      </c>
      <c r="V38" s="11"/>
      <c r="W38" s="11" t="s">
        <v>95</v>
      </c>
      <c r="X38" s="11" t="s">
        <v>417</v>
      </c>
      <c r="Y38" s="11"/>
      <c r="Z38" s="11" t="s">
        <v>418</v>
      </c>
      <c r="AA38" s="11"/>
      <c r="AB38" s="11" t="s">
        <v>418</v>
      </c>
      <c r="AC38" s="11"/>
      <c r="AD38" s="11" t="s">
        <v>21</v>
      </c>
      <c r="AE38" s="11">
        <v>38980</v>
      </c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5">
        <v>43100</v>
      </c>
      <c r="AR38" s="11" t="s">
        <v>411</v>
      </c>
      <c r="AS38" s="11">
        <v>2017</v>
      </c>
      <c r="AT38" s="15">
        <v>43100</v>
      </c>
      <c r="AU38" s="19" t="s">
        <v>509</v>
      </c>
    </row>
    <row r="39" spans="1:47" s="18" customFormat="1" ht="51">
      <c r="A39" s="11">
        <v>2017</v>
      </c>
      <c r="B39" s="11" t="s">
        <v>253</v>
      </c>
      <c r="C39" s="19" t="s">
        <v>1</v>
      </c>
      <c r="D39" s="11" t="s">
        <v>419</v>
      </c>
      <c r="E39" s="11" t="s">
        <v>420</v>
      </c>
      <c r="F39" s="11" t="s">
        <v>421</v>
      </c>
      <c r="G39" s="11"/>
      <c r="H39" s="11" t="s">
        <v>406</v>
      </c>
      <c r="I39" s="11" t="s">
        <v>406</v>
      </c>
      <c r="J39" s="11" t="s">
        <v>406</v>
      </c>
      <c r="K39" s="11" t="s">
        <v>406</v>
      </c>
      <c r="L39" s="11" t="s">
        <v>406</v>
      </c>
      <c r="M39" s="19" t="s">
        <v>2</v>
      </c>
      <c r="N39" s="11" t="s">
        <v>21</v>
      </c>
      <c r="O39" s="19" t="s">
        <v>407</v>
      </c>
      <c r="P39" s="11" t="s">
        <v>422</v>
      </c>
      <c r="Q39" s="11" t="s">
        <v>36</v>
      </c>
      <c r="R39" s="11" t="s">
        <v>54</v>
      </c>
      <c r="S39" s="11" t="s">
        <v>77</v>
      </c>
      <c r="T39" s="11" t="s">
        <v>423</v>
      </c>
      <c r="U39" s="11">
        <v>534</v>
      </c>
      <c r="V39" s="11"/>
      <c r="W39" s="11" t="s">
        <v>95</v>
      </c>
      <c r="X39" s="11" t="s">
        <v>424</v>
      </c>
      <c r="Y39" s="11"/>
      <c r="Z39" s="11" t="s">
        <v>424</v>
      </c>
      <c r="AA39" s="11"/>
      <c r="AB39" s="11" t="s">
        <v>424</v>
      </c>
      <c r="AC39" s="11"/>
      <c r="AD39" s="11" t="s">
        <v>21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5">
        <v>43100</v>
      </c>
      <c r="AR39" s="11" t="s">
        <v>411</v>
      </c>
      <c r="AS39" s="11">
        <v>2017</v>
      </c>
      <c r="AT39" s="15">
        <v>43100</v>
      </c>
      <c r="AU39" s="19" t="s">
        <v>509</v>
      </c>
    </row>
    <row r="40" spans="1:47" s="18" customFormat="1" ht="76.5">
      <c r="A40" s="11">
        <v>2017</v>
      </c>
      <c r="B40" s="11" t="s">
        <v>253</v>
      </c>
      <c r="C40" s="19" t="s">
        <v>1</v>
      </c>
      <c r="D40" s="11" t="s">
        <v>425</v>
      </c>
      <c r="E40" s="11" t="s">
        <v>414</v>
      </c>
      <c r="F40" s="11" t="s">
        <v>426</v>
      </c>
      <c r="G40" s="11"/>
      <c r="H40" s="11" t="s">
        <v>406</v>
      </c>
      <c r="I40" s="11" t="s">
        <v>406</v>
      </c>
      <c r="J40" s="11" t="s">
        <v>406</v>
      </c>
      <c r="K40" s="11" t="s">
        <v>406</v>
      </c>
      <c r="L40" s="11" t="s">
        <v>406</v>
      </c>
      <c r="M40" s="19" t="s">
        <v>2</v>
      </c>
      <c r="N40" s="11" t="s">
        <v>34</v>
      </c>
      <c r="O40" s="19" t="s">
        <v>407</v>
      </c>
      <c r="P40" s="11" t="s">
        <v>427</v>
      </c>
      <c r="Q40" s="11" t="s">
        <v>36</v>
      </c>
      <c r="R40" s="11" t="s">
        <v>54</v>
      </c>
      <c r="S40" s="11" t="s">
        <v>77</v>
      </c>
      <c r="T40" s="11" t="s">
        <v>428</v>
      </c>
      <c r="U40" s="11">
        <v>777</v>
      </c>
      <c r="V40" s="11"/>
      <c r="W40" s="11" t="s">
        <v>95</v>
      </c>
      <c r="X40" s="11" t="s">
        <v>429</v>
      </c>
      <c r="Y40" s="11"/>
      <c r="Z40" s="11" t="s">
        <v>429</v>
      </c>
      <c r="AA40" s="11"/>
      <c r="AB40" s="11" t="s">
        <v>429</v>
      </c>
      <c r="AC40" s="11"/>
      <c r="AD40" s="11" t="s">
        <v>34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5">
        <v>43100</v>
      </c>
      <c r="AR40" s="11" t="s">
        <v>411</v>
      </c>
      <c r="AS40" s="11">
        <v>2017</v>
      </c>
      <c r="AT40" s="15">
        <v>43100</v>
      </c>
      <c r="AU40" s="19" t="s">
        <v>509</v>
      </c>
    </row>
    <row r="41" spans="1:47" s="18" customFormat="1" ht="38.25">
      <c r="A41" s="11">
        <v>2017</v>
      </c>
      <c r="B41" s="11" t="s">
        <v>253</v>
      </c>
      <c r="C41" s="19" t="s">
        <v>1</v>
      </c>
      <c r="D41" s="20" t="s">
        <v>430</v>
      </c>
      <c r="E41" s="11" t="s">
        <v>431</v>
      </c>
      <c r="F41" s="11" t="s">
        <v>432</v>
      </c>
      <c r="G41" s="11"/>
      <c r="H41" s="11" t="s">
        <v>406</v>
      </c>
      <c r="I41" s="11" t="s">
        <v>406</v>
      </c>
      <c r="J41" s="11" t="s">
        <v>406</v>
      </c>
      <c r="K41" s="11" t="s">
        <v>406</v>
      </c>
      <c r="L41" s="11" t="s">
        <v>406</v>
      </c>
      <c r="M41" s="19" t="s">
        <v>2</v>
      </c>
      <c r="N41" s="11" t="s">
        <v>21</v>
      </c>
      <c r="O41" s="19" t="s">
        <v>407</v>
      </c>
      <c r="P41" s="20" t="s">
        <v>433</v>
      </c>
      <c r="Q41" s="11" t="s">
        <v>36</v>
      </c>
      <c r="R41" s="11" t="s">
        <v>54</v>
      </c>
      <c r="S41" s="11" t="s">
        <v>77</v>
      </c>
      <c r="T41" s="11" t="s">
        <v>434</v>
      </c>
      <c r="U41" s="11">
        <v>4</v>
      </c>
      <c r="V41" s="11"/>
      <c r="W41" s="11" t="s">
        <v>95</v>
      </c>
      <c r="X41" s="11" t="s">
        <v>418</v>
      </c>
      <c r="Y41" s="11"/>
      <c r="Z41" s="11" t="s">
        <v>418</v>
      </c>
      <c r="AA41" s="11"/>
      <c r="AB41" s="11" t="s">
        <v>418</v>
      </c>
      <c r="AC41" s="11"/>
      <c r="AD41" s="11" t="s">
        <v>21</v>
      </c>
      <c r="AE41" s="11">
        <v>38980</v>
      </c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5">
        <v>43100</v>
      </c>
      <c r="AR41" s="11" t="s">
        <v>411</v>
      </c>
      <c r="AS41" s="11">
        <v>2017</v>
      </c>
      <c r="AT41" s="15">
        <v>43100</v>
      </c>
      <c r="AU41" s="19" t="s">
        <v>509</v>
      </c>
    </row>
    <row r="42" spans="1:47" s="18" customFormat="1" ht="63.75">
      <c r="A42" s="11">
        <v>2017</v>
      </c>
      <c r="B42" s="11" t="s">
        <v>253</v>
      </c>
      <c r="C42" s="19" t="s">
        <v>1</v>
      </c>
      <c r="D42" s="20" t="s">
        <v>435</v>
      </c>
      <c r="E42" s="11" t="s">
        <v>269</v>
      </c>
      <c r="F42" s="11" t="s">
        <v>277</v>
      </c>
      <c r="G42" s="11"/>
      <c r="H42" s="11" t="s">
        <v>406</v>
      </c>
      <c r="I42" s="11" t="s">
        <v>406</v>
      </c>
      <c r="J42" s="11" t="s">
        <v>406</v>
      </c>
      <c r="K42" s="11" t="s">
        <v>406</v>
      </c>
      <c r="L42" s="11" t="s">
        <v>406</v>
      </c>
      <c r="M42" s="19" t="s">
        <v>2</v>
      </c>
      <c r="N42" s="11" t="s">
        <v>21</v>
      </c>
      <c r="O42" s="19" t="s">
        <v>407</v>
      </c>
      <c r="P42" s="20" t="s">
        <v>436</v>
      </c>
      <c r="Q42" s="11" t="s">
        <v>36</v>
      </c>
      <c r="R42" s="11" t="s">
        <v>54</v>
      </c>
      <c r="S42" s="11" t="s">
        <v>77</v>
      </c>
      <c r="T42" s="11" t="s">
        <v>437</v>
      </c>
      <c r="U42" s="11">
        <v>178</v>
      </c>
      <c r="V42" s="11"/>
      <c r="W42" s="11" t="s">
        <v>95</v>
      </c>
      <c r="X42" s="11" t="s">
        <v>418</v>
      </c>
      <c r="Y42" s="11"/>
      <c r="Z42" s="11" t="s">
        <v>418</v>
      </c>
      <c r="AA42" s="11"/>
      <c r="AB42" s="11" t="s">
        <v>418</v>
      </c>
      <c r="AC42" s="11"/>
      <c r="AD42" s="11" t="s">
        <v>21</v>
      </c>
      <c r="AE42" s="11">
        <v>38980</v>
      </c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5">
        <v>43100</v>
      </c>
      <c r="AR42" s="11" t="s">
        <v>411</v>
      </c>
      <c r="AS42" s="11">
        <v>2017</v>
      </c>
      <c r="AT42" s="15">
        <v>43100</v>
      </c>
      <c r="AU42" s="19" t="s">
        <v>509</v>
      </c>
    </row>
    <row r="43" spans="1:47" s="18" customFormat="1" ht="89.25">
      <c r="A43" s="11">
        <v>2017</v>
      </c>
      <c r="B43" s="11" t="s">
        <v>253</v>
      </c>
      <c r="C43" s="19" t="s">
        <v>1</v>
      </c>
      <c r="D43" s="20" t="s">
        <v>438</v>
      </c>
      <c r="E43" s="11" t="s">
        <v>439</v>
      </c>
      <c r="F43" s="11" t="s">
        <v>440</v>
      </c>
      <c r="G43" s="11"/>
      <c r="H43" s="11" t="s">
        <v>406</v>
      </c>
      <c r="I43" s="11" t="s">
        <v>406</v>
      </c>
      <c r="J43" s="11" t="s">
        <v>406</v>
      </c>
      <c r="K43" s="11" t="s">
        <v>406</v>
      </c>
      <c r="L43" s="11" t="s">
        <v>406</v>
      </c>
      <c r="M43" s="19" t="s">
        <v>2</v>
      </c>
      <c r="N43" s="11" t="s">
        <v>21</v>
      </c>
      <c r="O43" s="19" t="s">
        <v>407</v>
      </c>
      <c r="P43" s="20" t="s">
        <v>441</v>
      </c>
      <c r="Q43" s="11" t="s">
        <v>36</v>
      </c>
      <c r="R43" s="11" t="s">
        <v>54</v>
      </c>
      <c r="S43" s="11" t="s">
        <v>77</v>
      </c>
      <c r="T43" s="11" t="s">
        <v>442</v>
      </c>
      <c r="U43" s="11">
        <v>4</v>
      </c>
      <c r="V43" s="11"/>
      <c r="W43" s="11" t="s">
        <v>95</v>
      </c>
      <c r="X43" s="11" t="s">
        <v>429</v>
      </c>
      <c r="Y43" s="11"/>
      <c r="Z43" s="11" t="s">
        <v>429</v>
      </c>
      <c r="AA43" s="11"/>
      <c r="AB43" s="11" t="s">
        <v>429</v>
      </c>
      <c r="AC43" s="11"/>
      <c r="AD43" s="11" t="s">
        <v>34</v>
      </c>
      <c r="AE43" s="11">
        <v>58090</v>
      </c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5">
        <v>43100</v>
      </c>
      <c r="AR43" s="11" t="s">
        <v>411</v>
      </c>
      <c r="AS43" s="11">
        <v>2017</v>
      </c>
      <c r="AT43" s="15">
        <v>43100</v>
      </c>
      <c r="AU43" s="19" t="s">
        <v>509</v>
      </c>
    </row>
    <row r="44" spans="1:47" s="18" customFormat="1" ht="63.75">
      <c r="A44" s="11">
        <v>2017</v>
      </c>
      <c r="B44" s="11" t="s">
        <v>253</v>
      </c>
      <c r="C44" s="19" t="s">
        <v>1</v>
      </c>
      <c r="D44" s="20" t="s">
        <v>443</v>
      </c>
      <c r="E44" s="11" t="s">
        <v>318</v>
      </c>
      <c r="F44" s="11" t="s">
        <v>444</v>
      </c>
      <c r="G44" s="11"/>
      <c r="H44" s="11" t="s">
        <v>406</v>
      </c>
      <c r="I44" s="11" t="s">
        <v>406</v>
      </c>
      <c r="J44" s="11" t="s">
        <v>406</v>
      </c>
      <c r="K44" s="11" t="s">
        <v>406</v>
      </c>
      <c r="L44" s="11" t="s">
        <v>406</v>
      </c>
      <c r="M44" s="19" t="s">
        <v>2</v>
      </c>
      <c r="N44" s="11" t="s">
        <v>21</v>
      </c>
      <c r="O44" s="19" t="s">
        <v>407</v>
      </c>
      <c r="P44" s="20" t="s">
        <v>445</v>
      </c>
      <c r="Q44" s="11" t="s">
        <v>36</v>
      </c>
      <c r="R44" s="11" t="s">
        <v>54</v>
      </c>
      <c r="S44" s="11" t="s">
        <v>77</v>
      </c>
      <c r="T44" s="11" t="s">
        <v>446</v>
      </c>
      <c r="U44" s="11">
        <v>113</v>
      </c>
      <c r="V44" s="11"/>
      <c r="W44" s="11" t="s">
        <v>95</v>
      </c>
      <c r="X44" s="11" t="s">
        <v>418</v>
      </c>
      <c r="Y44" s="11"/>
      <c r="Z44" s="11" t="s">
        <v>418</v>
      </c>
      <c r="AA44" s="11"/>
      <c r="AB44" s="11" t="s">
        <v>418</v>
      </c>
      <c r="AC44" s="11"/>
      <c r="AD44" s="11" t="s">
        <v>21</v>
      </c>
      <c r="AE44" s="11">
        <v>38980</v>
      </c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5">
        <v>43100</v>
      </c>
      <c r="AR44" s="11" t="s">
        <v>411</v>
      </c>
      <c r="AS44" s="11">
        <v>2017</v>
      </c>
      <c r="AT44" s="15">
        <v>43100</v>
      </c>
      <c r="AU44" s="19" t="s">
        <v>509</v>
      </c>
    </row>
    <row r="45" spans="1:47" s="18" customFormat="1" ht="76.5">
      <c r="A45" s="11">
        <v>2017</v>
      </c>
      <c r="B45" s="11" t="s">
        <v>253</v>
      </c>
      <c r="C45" s="19" t="s">
        <v>1</v>
      </c>
      <c r="D45" s="20" t="s">
        <v>447</v>
      </c>
      <c r="E45" s="11" t="s">
        <v>448</v>
      </c>
      <c r="F45" s="11" t="s">
        <v>449</v>
      </c>
      <c r="G45" s="11"/>
      <c r="H45" s="11" t="s">
        <v>406</v>
      </c>
      <c r="I45" s="11" t="s">
        <v>406</v>
      </c>
      <c r="J45" s="11" t="s">
        <v>406</v>
      </c>
      <c r="K45" s="11" t="s">
        <v>406</v>
      </c>
      <c r="L45" s="11" t="s">
        <v>406</v>
      </c>
      <c r="M45" s="19" t="s">
        <v>2</v>
      </c>
      <c r="N45" s="11" t="s">
        <v>21</v>
      </c>
      <c r="O45" s="19" t="s">
        <v>407</v>
      </c>
      <c r="P45" s="20" t="s">
        <v>450</v>
      </c>
      <c r="Q45" s="11" t="s">
        <v>36</v>
      </c>
      <c r="R45" s="11" t="s">
        <v>54</v>
      </c>
      <c r="S45" s="11" t="s">
        <v>77</v>
      </c>
      <c r="T45" s="11" t="s">
        <v>451</v>
      </c>
      <c r="U45" s="11">
        <v>81</v>
      </c>
      <c r="V45" s="11"/>
      <c r="W45" s="11" t="s">
        <v>95</v>
      </c>
      <c r="X45" s="11" t="s">
        <v>424</v>
      </c>
      <c r="Y45" s="11"/>
      <c r="Z45" s="11" t="s">
        <v>424</v>
      </c>
      <c r="AA45" s="11"/>
      <c r="AB45" s="11" t="s">
        <v>424</v>
      </c>
      <c r="AC45" s="11"/>
      <c r="AD45" s="11" t="s">
        <v>21</v>
      </c>
      <c r="AE45" s="11">
        <v>38000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5">
        <v>43100</v>
      </c>
      <c r="AR45" s="11" t="s">
        <v>411</v>
      </c>
      <c r="AS45" s="11">
        <v>2017</v>
      </c>
      <c r="AT45" s="15">
        <v>43100</v>
      </c>
      <c r="AU45" s="19" t="s">
        <v>509</v>
      </c>
    </row>
    <row r="46" spans="1:47" s="18" customFormat="1" ht="89.25">
      <c r="A46" s="11">
        <v>2017</v>
      </c>
      <c r="B46" s="11" t="s">
        <v>253</v>
      </c>
      <c r="C46" s="19" t="s">
        <v>1</v>
      </c>
      <c r="D46" s="20" t="s">
        <v>403</v>
      </c>
      <c r="E46" s="13" t="s">
        <v>404</v>
      </c>
      <c r="F46" s="13" t="s">
        <v>452</v>
      </c>
      <c r="G46" s="11"/>
      <c r="H46" s="11" t="s">
        <v>406</v>
      </c>
      <c r="I46" s="11" t="s">
        <v>406</v>
      </c>
      <c r="J46" s="11" t="s">
        <v>406</v>
      </c>
      <c r="K46" s="11" t="s">
        <v>406</v>
      </c>
      <c r="L46" s="11" t="s">
        <v>406</v>
      </c>
      <c r="M46" s="19" t="s">
        <v>2</v>
      </c>
      <c r="N46" s="11" t="s">
        <v>21</v>
      </c>
      <c r="O46" s="19" t="s">
        <v>407</v>
      </c>
      <c r="P46" s="20" t="s">
        <v>408</v>
      </c>
      <c r="Q46" s="11" t="s">
        <v>36</v>
      </c>
      <c r="R46" s="11" t="s">
        <v>54</v>
      </c>
      <c r="S46" s="11" t="s">
        <v>74</v>
      </c>
      <c r="T46" s="20" t="s">
        <v>409</v>
      </c>
      <c r="U46" s="11">
        <v>118</v>
      </c>
      <c r="V46" s="11"/>
      <c r="W46" s="11" t="s">
        <v>95</v>
      </c>
      <c r="X46" s="11" t="s">
        <v>424</v>
      </c>
      <c r="Y46" s="11"/>
      <c r="Z46" s="11" t="s">
        <v>424</v>
      </c>
      <c r="AA46" s="11"/>
      <c r="AB46" s="11" t="s">
        <v>424</v>
      </c>
      <c r="AC46" s="11"/>
      <c r="AD46" s="11" t="s">
        <v>21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5">
        <v>43100</v>
      </c>
      <c r="AR46" s="11" t="s">
        <v>411</v>
      </c>
      <c r="AS46" s="11">
        <v>2017</v>
      </c>
      <c r="AT46" s="15">
        <v>43100</v>
      </c>
      <c r="AU46" s="19" t="s">
        <v>509</v>
      </c>
    </row>
    <row r="47" spans="1:47" s="18" customFormat="1" ht="76.5">
      <c r="A47" s="11">
        <v>2017</v>
      </c>
      <c r="B47" s="11" t="s">
        <v>253</v>
      </c>
      <c r="C47" s="19" t="s">
        <v>1</v>
      </c>
      <c r="D47" s="20" t="s">
        <v>412</v>
      </c>
      <c r="E47" s="13" t="s">
        <v>413</v>
      </c>
      <c r="F47" s="13" t="s">
        <v>453</v>
      </c>
      <c r="G47" s="11"/>
      <c r="H47" s="11" t="s">
        <v>406</v>
      </c>
      <c r="I47" s="11" t="s">
        <v>406</v>
      </c>
      <c r="J47" s="11" t="s">
        <v>406</v>
      </c>
      <c r="K47" s="11" t="s">
        <v>406</v>
      </c>
      <c r="L47" s="11" t="s">
        <v>406</v>
      </c>
      <c r="M47" s="19" t="s">
        <v>2</v>
      </c>
      <c r="N47" s="11" t="s">
        <v>21</v>
      </c>
      <c r="O47" s="19" t="s">
        <v>407</v>
      </c>
      <c r="P47" s="20" t="s">
        <v>415</v>
      </c>
      <c r="Q47" s="11" t="s">
        <v>36</v>
      </c>
      <c r="R47" s="11" t="s">
        <v>54</v>
      </c>
      <c r="S47" s="11" t="s">
        <v>58</v>
      </c>
      <c r="T47" s="20" t="s">
        <v>416</v>
      </c>
      <c r="U47" s="11">
        <v>29</v>
      </c>
      <c r="V47" s="11"/>
      <c r="W47" s="11" t="s">
        <v>95</v>
      </c>
      <c r="X47" s="11" t="s">
        <v>418</v>
      </c>
      <c r="Y47" s="11"/>
      <c r="Z47" s="11" t="s">
        <v>418</v>
      </c>
      <c r="AA47" s="11"/>
      <c r="AB47" s="11" t="s">
        <v>418</v>
      </c>
      <c r="AC47" s="11"/>
      <c r="AD47" s="11" t="s">
        <v>21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5">
        <v>43100</v>
      </c>
      <c r="AR47" s="11" t="s">
        <v>411</v>
      </c>
      <c r="AS47" s="11">
        <v>2017</v>
      </c>
      <c r="AT47" s="15">
        <v>43100</v>
      </c>
      <c r="AU47" s="19" t="s">
        <v>509</v>
      </c>
    </row>
    <row r="48" spans="1:47" s="18" customFormat="1" ht="51">
      <c r="A48" s="11">
        <v>2017</v>
      </c>
      <c r="B48" s="11" t="s">
        <v>253</v>
      </c>
      <c r="C48" s="19" t="s">
        <v>1</v>
      </c>
      <c r="D48" s="20" t="s">
        <v>454</v>
      </c>
      <c r="E48" s="13" t="s">
        <v>420</v>
      </c>
      <c r="F48" s="13" t="s">
        <v>421</v>
      </c>
      <c r="G48" s="11"/>
      <c r="H48" s="11" t="s">
        <v>406</v>
      </c>
      <c r="I48" s="11" t="s">
        <v>406</v>
      </c>
      <c r="J48" s="11" t="s">
        <v>406</v>
      </c>
      <c r="K48" s="11" t="s">
        <v>406</v>
      </c>
      <c r="L48" s="11" t="s">
        <v>406</v>
      </c>
      <c r="M48" s="19" t="s">
        <v>2</v>
      </c>
      <c r="N48" s="11" t="s">
        <v>21</v>
      </c>
      <c r="O48" s="19" t="s">
        <v>407</v>
      </c>
      <c r="P48" s="20" t="s">
        <v>422</v>
      </c>
      <c r="Q48" s="11" t="s">
        <v>36</v>
      </c>
      <c r="R48" s="11" t="s">
        <v>54</v>
      </c>
      <c r="S48" s="11" t="s">
        <v>77</v>
      </c>
      <c r="T48" s="20" t="s">
        <v>455</v>
      </c>
      <c r="U48" s="11">
        <v>534</v>
      </c>
      <c r="V48" s="11"/>
      <c r="W48" s="11" t="s">
        <v>95</v>
      </c>
      <c r="X48" s="11" t="s">
        <v>424</v>
      </c>
      <c r="Y48" s="11"/>
      <c r="Z48" s="11" t="s">
        <v>424</v>
      </c>
      <c r="AA48" s="11"/>
      <c r="AB48" s="11" t="s">
        <v>424</v>
      </c>
      <c r="AC48" s="11"/>
      <c r="AD48" s="11" t="s">
        <v>21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5">
        <v>43100</v>
      </c>
      <c r="AR48" s="11" t="s">
        <v>411</v>
      </c>
      <c r="AS48" s="11">
        <v>2017</v>
      </c>
      <c r="AT48" s="15">
        <v>43100</v>
      </c>
      <c r="AU48" s="19" t="s">
        <v>509</v>
      </c>
    </row>
    <row r="49" spans="1:47" s="18" customFormat="1" ht="89.25">
      <c r="A49" s="11">
        <v>2017</v>
      </c>
      <c r="B49" s="11" t="s">
        <v>253</v>
      </c>
      <c r="C49" s="19" t="s">
        <v>1</v>
      </c>
      <c r="D49" s="20" t="s">
        <v>456</v>
      </c>
      <c r="E49" s="13" t="s">
        <v>414</v>
      </c>
      <c r="F49" s="13" t="s">
        <v>426</v>
      </c>
      <c r="G49" s="11"/>
      <c r="H49" s="11" t="s">
        <v>406</v>
      </c>
      <c r="I49" s="11" t="s">
        <v>406</v>
      </c>
      <c r="J49" s="11" t="s">
        <v>406</v>
      </c>
      <c r="K49" s="11" t="s">
        <v>406</v>
      </c>
      <c r="L49" s="11" t="s">
        <v>406</v>
      </c>
      <c r="M49" s="19" t="s">
        <v>2</v>
      </c>
      <c r="N49" s="11" t="s">
        <v>34</v>
      </c>
      <c r="O49" s="19" t="s">
        <v>407</v>
      </c>
      <c r="P49" s="20" t="s">
        <v>427</v>
      </c>
      <c r="Q49" s="11" t="s">
        <v>36</v>
      </c>
      <c r="R49" s="11" t="s">
        <v>54</v>
      </c>
      <c r="S49" s="11" t="s">
        <v>77</v>
      </c>
      <c r="T49" s="20" t="s">
        <v>457</v>
      </c>
      <c r="U49" s="11">
        <v>777</v>
      </c>
      <c r="V49" s="11"/>
      <c r="W49" s="11" t="s">
        <v>95</v>
      </c>
      <c r="X49" s="11" t="s">
        <v>429</v>
      </c>
      <c r="Y49" s="11"/>
      <c r="Z49" s="11" t="s">
        <v>429</v>
      </c>
      <c r="AA49" s="11"/>
      <c r="AB49" s="11" t="s">
        <v>429</v>
      </c>
      <c r="AC49" s="11"/>
      <c r="AD49" s="11" t="s">
        <v>34</v>
      </c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5">
        <v>43100</v>
      </c>
      <c r="AR49" s="11" t="s">
        <v>411</v>
      </c>
      <c r="AS49" s="11">
        <v>2017</v>
      </c>
      <c r="AT49" s="15">
        <v>43100</v>
      </c>
      <c r="AU49" s="19" t="s">
        <v>509</v>
      </c>
    </row>
    <row r="50" spans="1:47" s="18" customFormat="1" ht="76.5">
      <c r="A50" s="11">
        <v>2017</v>
      </c>
      <c r="B50" s="11" t="s">
        <v>253</v>
      </c>
      <c r="C50" s="19" t="s">
        <v>1</v>
      </c>
      <c r="D50" s="20" t="s">
        <v>458</v>
      </c>
      <c r="E50" s="13" t="s">
        <v>459</v>
      </c>
      <c r="F50" s="13" t="s">
        <v>460</v>
      </c>
      <c r="G50" s="11"/>
      <c r="H50" s="11" t="s">
        <v>406</v>
      </c>
      <c r="I50" s="11" t="s">
        <v>406</v>
      </c>
      <c r="J50" s="11" t="s">
        <v>406</v>
      </c>
      <c r="K50" s="11" t="s">
        <v>406</v>
      </c>
      <c r="L50" s="11" t="s">
        <v>406</v>
      </c>
      <c r="M50" s="19" t="s">
        <v>2</v>
      </c>
      <c r="N50" s="11" t="s">
        <v>34</v>
      </c>
      <c r="O50" s="19" t="s">
        <v>407</v>
      </c>
      <c r="P50" s="20" t="s">
        <v>461</v>
      </c>
      <c r="Q50" s="11" t="s">
        <v>36</v>
      </c>
      <c r="R50" s="11" t="s">
        <v>54</v>
      </c>
      <c r="S50" s="11" t="s">
        <v>78</v>
      </c>
      <c r="T50" s="20" t="s">
        <v>462</v>
      </c>
      <c r="U50" s="11" t="s">
        <v>463</v>
      </c>
      <c r="V50" s="11"/>
      <c r="W50" s="11" t="s">
        <v>95</v>
      </c>
      <c r="X50" s="11" t="s">
        <v>464</v>
      </c>
      <c r="Y50" s="11"/>
      <c r="Z50" s="11" t="s">
        <v>465</v>
      </c>
      <c r="AA50" s="11"/>
      <c r="AB50" s="11" t="s">
        <v>465</v>
      </c>
      <c r="AC50" s="11"/>
      <c r="AD50" s="11" t="s">
        <v>34</v>
      </c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5">
        <v>43100</v>
      </c>
      <c r="AR50" s="11" t="s">
        <v>411</v>
      </c>
      <c r="AS50" s="11">
        <v>2017</v>
      </c>
      <c r="AT50" s="15">
        <v>43100</v>
      </c>
      <c r="AU50" s="19" t="s">
        <v>509</v>
      </c>
    </row>
    <row r="51" spans="1:47" s="18" customFormat="1" ht="51">
      <c r="A51" s="11">
        <v>2017</v>
      </c>
      <c r="B51" s="11" t="s">
        <v>253</v>
      </c>
      <c r="C51" s="19" t="s">
        <v>0</v>
      </c>
      <c r="D51" s="20"/>
      <c r="E51" s="11"/>
      <c r="F51" s="11"/>
      <c r="G51" s="11" t="s">
        <v>466</v>
      </c>
      <c r="H51" s="11" t="s">
        <v>406</v>
      </c>
      <c r="I51" s="11" t="s">
        <v>406</v>
      </c>
      <c r="J51" s="11" t="s">
        <v>406</v>
      </c>
      <c r="K51" s="11" t="s">
        <v>406</v>
      </c>
      <c r="L51" s="11" t="s">
        <v>406</v>
      </c>
      <c r="M51" s="19" t="s">
        <v>2</v>
      </c>
      <c r="N51" s="11" t="s">
        <v>34</v>
      </c>
      <c r="O51" s="19" t="s">
        <v>407</v>
      </c>
      <c r="P51" s="20" t="s">
        <v>467</v>
      </c>
      <c r="Q51" s="11" t="s">
        <v>36</v>
      </c>
      <c r="R51" s="11" t="s">
        <v>54</v>
      </c>
      <c r="S51" s="11" t="s">
        <v>77</v>
      </c>
      <c r="T51" s="11" t="s">
        <v>468</v>
      </c>
      <c r="U51" s="11">
        <v>16</v>
      </c>
      <c r="V51" s="11"/>
      <c r="W51" s="11" t="s">
        <v>95</v>
      </c>
      <c r="X51" s="11" t="s">
        <v>469</v>
      </c>
      <c r="Y51" s="11"/>
      <c r="Z51" s="11" t="s">
        <v>469</v>
      </c>
      <c r="AA51" s="11"/>
      <c r="AB51" s="11" t="s">
        <v>469</v>
      </c>
      <c r="AC51" s="11"/>
      <c r="AD51" s="11" t="s">
        <v>34</v>
      </c>
      <c r="AE51" s="11">
        <v>58900</v>
      </c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5">
        <v>43100</v>
      </c>
      <c r="AR51" s="11" t="s">
        <v>411</v>
      </c>
      <c r="AS51" s="11">
        <v>2017</v>
      </c>
      <c r="AT51" s="15">
        <v>43100</v>
      </c>
      <c r="AU51" s="19" t="s">
        <v>509</v>
      </c>
    </row>
    <row r="52" spans="1:47" s="18" customFormat="1" ht="25.5">
      <c r="A52" s="11">
        <v>2017</v>
      </c>
      <c r="B52" s="11" t="s">
        <v>253</v>
      </c>
      <c r="C52" s="19" t="s">
        <v>1</v>
      </c>
      <c r="D52" s="20" t="s">
        <v>470</v>
      </c>
      <c r="E52" s="19" t="s">
        <v>413</v>
      </c>
      <c r="F52" s="19" t="s">
        <v>471</v>
      </c>
      <c r="G52" s="11"/>
      <c r="H52" s="11" t="s">
        <v>406</v>
      </c>
      <c r="I52" s="11" t="s">
        <v>406</v>
      </c>
      <c r="J52" s="11" t="s">
        <v>406</v>
      </c>
      <c r="K52" s="11" t="s">
        <v>406</v>
      </c>
      <c r="L52" s="11" t="s">
        <v>406</v>
      </c>
      <c r="M52" s="19" t="s">
        <v>2</v>
      </c>
      <c r="N52" s="11" t="s">
        <v>21</v>
      </c>
      <c r="O52" s="19" t="s">
        <v>407</v>
      </c>
      <c r="P52" s="20" t="s">
        <v>472</v>
      </c>
      <c r="Q52" s="11" t="s">
        <v>36</v>
      </c>
      <c r="R52" s="11" t="s">
        <v>54</v>
      </c>
      <c r="S52" s="11" t="s">
        <v>77</v>
      </c>
      <c r="T52" s="21" t="s">
        <v>473</v>
      </c>
      <c r="U52" s="11">
        <v>793</v>
      </c>
      <c r="V52" s="11"/>
      <c r="W52" s="11" t="s">
        <v>95</v>
      </c>
      <c r="X52" s="11" t="s">
        <v>424</v>
      </c>
      <c r="Y52" s="11"/>
      <c r="Z52" s="11" t="s">
        <v>424</v>
      </c>
      <c r="AA52" s="11"/>
      <c r="AB52" s="11" t="s">
        <v>424</v>
      </c>
      <c r="AC52" s="11"/>
      <c r="AD52" s="11" t="s">
        <v>21</v>
      </c>
      <c r="AE52" s="11">
        <v>38800</v>
      </c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5">
        <v>43100</v>
      </c>
      <c r="AR52" s="11" t="s">
        <v>411</v>
      </c>
      <c r="AS52" s="11">
        <v>2017</v>
      </c>
      <c r="AT52" s="15">
        <v>43100</v>
      </c>
      <c r="AU52" s="19" t="s">
        <v>509</v>
      </c>
    </row>
    <row r="53" spans="1:47" s="18" customFormat="1" ht="25.5">
      <c r="A53" s="11">
        <v>2017</v>
      </c>
      <c r="B53" s="11" t="s">
        <v>253</v>
      </c>
      <c r="C53" s="19" t="s">
        <v>1</v>
      </c>
      <c r="D53" s="20" t="s">
        <v>474</v>
      </c>
      <c r="E53" s="19" t="s">
        <v>475</v>
      </c>
      <c r="F53" s="19" t="s">
        <v>269</v>
      </c>
      <c r="G53" s="11"/>
      <c r="H53" s="11" t="s">
        <v>406</v>
      </c>
      <c r="I53" s="11" t="s">
        <v>406</v>
      </c>
      <c r="J53" s="11" t="s">
        <v>406</v>
      </c>
      <c r="K53" s="11" t="s">
        <v>406</v>
      </c>
      <c r="L53" s="11" t="s">
        <v>406</v>
      </c>
      <c r="M53" s="19" t="s">
        <v>2</v>
      </c>
      <c r="N53" s="11" t="s">
        <v>21</v>
      </c>
      <c r="O53" s="19" t="s">
        <v>407</v>
      </c>
      <c r="P53" s="20" t="s">
        <v>476</v>
      </c>
      <c r="Q53" s="11" t="s">
        <v>36</v>
      </c>
      <c r="R53" s="11" t="s">
        <v>54</v>
      </c>
      <c r="S53" s="11" t="s">
        <v>77</v>
      </c>
      <c r="T53" s="21" t="s">
        <v>477</v>
      </c>
      <c r="U53" s="11">
        <v>189</v>
      </c>
      <c r="V53" s="11"/>
      <c r="W53" s="11" t="s">
        <v>95</v>
      </c>
      <c r="X53" s="11" t="s">
        <v>418</v>
      </c>
      <c r="Y53" s="11"/>
      <c r="Z53" s="11" t="s">
        <v>418</v>
      </c>
      <c r="AA53" s="11"/>
      <c r="AB53" s="11" t="s">
        <v>418</v>
      </c>
      <c r="AC53" s="11"/>
      <c r="AD53" s="11" t="s">
        <v>21</v>
      </c>
      <c r="AE53" s="11">
        <v>38980</v>
      </c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5">
        <v>43100</v>
      </c>
      <c r="AR53" s="11" t="s">
        <v>411</v>
      </c>
      <c r="AS53" s="11">
        <v>2017</v>
      </c>
      <c r="AT53" s="15">
        <v>43100</v>
      </c>
      <c r="AU53" s="19" t="s">
        <v>509</v>
      </c>
    </row>
    <row r="54" spans="1:47" s="18" customFormat="1" ht="25.5">
      <c r="A54" s="11">
        <v>2017</v>
      </c>
      <c r="B54" s="11" t="s">
        <v>253</v>
      </c>
      <c r="C54" s="19" t="s">
        <v>1</v>
      </c>
      <c r="D54" s="20" t="s">
        <v>474</v>
      </c>
      <c r="E54" s="19" t="s">
        <v>478</v>
      </c>
      <c r="F54" s="19" t="s">
        <v>335</v>
      </c>
      <c r="G54" s="11"/>
      <c r="H54" s="11" t="s">
        <v>406</v>
      </c>
      <c r="I54" s="11" t="s">
        <v>406</v>
      </c>
      <c r="J54" s="11" t="s">
        <v>406</v>
      </c>
      <c r="K54" s="11" t="s">
        <v>406</v>
      </c>
      <c r="L54" s="11" t="s">
        <v>406</v>
      </c>
      <c r="M54" s="19" t="s">
        <v>2</v>
      </c>
      <c r="N54" s="11" t="s">
        <v>21</v>
      </c>
      <c r="O54" s="19" t="s">
        <v>407</v>
      </c>
      <c r="P54" s="20" t="s">
        <v>479</v>
      </c>
      <c r="Q54" s="11" t="s">
        <v>36</v>
      </c>
      <c r="R54" s="11" t="s">
        <v>54</v>
      </c>
      <c r="S54" s="11" t="s">
        <v>77</v>
      </c>
      <c r="T54" s="21" t="s">
        <v>25</v>
      </c>
      <c r="U54" s="11">
        <v>19</v>
      </c>
      <c r="V54" s="11"/>
      <c r="W54" s="11" t="s">
        <v>95</v>
      </c>
      <c r="X54" s="11" t="s">
        <v>424</v>
      </c>
      <c r="Y54" s="11"/>
      <c r="Z54" s="11" t="s">
        <v>424</v>
      </c>
      <c r="AA54" s="11"/>
      <c r="AB54" s="11" t="s">
        <v>424</v>
      </c>
      <c r="AC54" s="11"/>
      <c r="AD54" s="11" t="s">
        <v>21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5">
        <v>43100</v>
      </c>
      <c r="AR54" s="11" t="s">
        <v>411</v>
      </c>
      <c r="AS54" s="11">
        <v>2017</v>
      </c>
      <c r="AT54" s="15">
        <v>43100</v>
      </c>
      <c r="AU54" s="19" t="s">
        <v>509</v>
      </c>
    </row>
    <row r="55" spans="1:47" s="18" customFormat="1" ht="38.25">
      <c r="A55" s="11">
        <v>2017</v>
      </c>
      <c r="B55" s="11" t="s">
        <v>253</v>
      </c>
      <c r="C55" s="19" t="s">
        <v>1</v>
      </c>
      <c r="D55" s="20" t="s">
        <v>480</v>
      </c>
      <c r="E55" s="19" t="s">
        <v>481</v>
      </c>
      <c r="F55" s="19" t="s">
        <v>482</v>
      </c>
      <c r="G55" s="11"/>
      <c r="H55" s="11" t="s">
        <v>406</v>
      </c>
      <c r="I55" s="11" t="s">
        <v>406</v>
      </c>
      <c r="J55" s="11" t="s">
        <v>406</v>
      </c>
      <c r="K55" s="11" t="s">
        <v>406</v>
      </c>
      <c r="L55" s="11" t="s">
        <v>406</v>
      </c>
      <c r="M55" s="19" t="s">
        <v>2</v>
      </c>
      <c r="N55" s="11" t="s">
        <v>21</v>
      </c>
      <c r="O55" s="19" t="s">
        <v>407</v>
      </c>
      <c r="P55" s="20" t="s">
        <v>483</v>
      </c>
      <c r="Q55" s="11" t="s">
        <v>36</v>
      </c>
      <c r="R55" s="11" t="s">
        <v>54</v>
      </c>
      <c r="S55" s="11" t="s">
        <v>58</v>
      </c>
      <c r="T55" s="21" t="s">
        <v>484</v>
      </c>
      <c r="U55" s="11">
        <v>29</v>
      </c>
      <c r="V55" s="11"/>
      <c r="W55" s="11" t="s">
        <v>95</v>
      </c>
      <c r="X55" s="11" t="s">
        <v>418</v>
      </c>
      <c r="Y55" s="11"/>
      <c r="Z55" s="11" t="s">
        <v>418</v>
      </c>
      <c r="AA55" s="11"/>
      <c r="AB55" s="11" t="s">
        <v>418</v>
      </c>
      <c r="AC55" s="11"/>
      <c r="AD55" s="11" t="s">
        <v>21</v>
      </c>
      <c r="AE55" s="11">
        <v>38980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5">
        <v>43100</v>
      </c>
      <c r="AR55" s="11" t="s">
        <v>411</v>
      </c>
      <c r="AS55" s="11">
        <v>2017</v>
      </c>
      <c r="AT55" s="15">
        <v>43100</v>
      </c>
      <c r="AU55" s="19" t="s">
        <v>509</v>
      </c>
    </row>
    <row r="56" spans="1:47" s="18" customFormat="1" ht="25.5">
      <c r="A56" s="11">
        <v>2017</v>
      </c>
      <c r="B56" s="11" t="s">
        <v>253</v>
      </c>
      <c r="C56" s="19" t="s">
        <v>1</v>
      </c>
      <c r="D56" s="20" t="s">
        <v>485</v>
      </c>
      <c r="E56" s="19" t="s">
        <v>486</v>
      </c>
      <c r="F56" s="19" t="s">
        <v>258</v>
      </c>
      <c r="G56" s="11"/>
      <c r="H56" s="11" t="s">
        <v>406</v>
      </c>
      <c r="I56" s="11" t="s">
        <v>406</v>
      </c>
      <c r="J56" s="11" t="s">
        <v>406</v>
      </c>
      <c r="K56" s="11" t="s">
        <v>406</v>
      </c>
      <c r="L56" s="11" t="s">
        <v>406</v>
      </c>
      <c r="M56" s="19" t="s">
        <v>2</v>
      </c>
      <c r="N56" s="11" t="s">
        <v>21</v>
      </c>
      <c r="O56" s="19" t="s">
        <v>407</v>
      </c>
      <c r="P56" s="20" t="s">
        <v>487</v>
      </c>
      <c r="Q56" s="11" t="s">
        <v>36</v>
      </c>
      <c r="R56" s="11" t="s">
        <v>54</v>
      </c>
      <c r="S56" s="11" t="s">
        <v>77</v>
      </c>
      <c r="T56" s="21" t="s">
        <v>488</v>
      </c>
      <c r="U56" s="11">
        <v>184</v>
      </c>
      <c r="V56" s="11"/>
      <c r="W56" s="11" t="s">
        <v>95</v>
      </c>
      <c r="X56" s="11" t="s">
        <v>489</v>
      </c>
      <c r="Y56" s="11"/>
      <c r="Z56" s="11" t="s">
        <v>489</v>
      </c>
      <c r="AA56" s="11"/>
      <c r="AB56" s="11" t="s">
        <v>489</v>
      </c>
      <c r="AC56" s="11"/>
      <c r="AD56" s="11" t="s">
        <v>21</v>
      </c>
      <c r="AE56" s="11">
        <v>36515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5">
        <v>43100</v>
      </c>
      <c r="AR56" s="11" t="s">
        <v>411</v>
      </c>
      <c r="AS56" s="11">
        <v>2017</v>
      </c>
      <c r="AT56" s="15">
        <v>43100</v>
      </c>
      <c r="AU56" s="19" t="s">
        <v>509</v>
      </c>
    </row>
    <row r="57" spans="1:47" s="18" customFormat="1" ht="76.5">
      <c r="A57" s="11">
        <v>2017</v>
      </c>
      <c r="B57" s="11" t="s">
        <v>253</v>
      </c>
      <c r="C57" s="19" t="s">
        <v>0</v>
      </c>
      <c r="D57" s="20"/>
      <c r="E57" s="11"/>
      <c r="F57" s="11"/>
      <c r="G57" s="11" t="s">
        <v>490</v>
      </c>
      <c r="H57" s="11" t="s">
        <v>406</v>
      </c>
      <c r="I57" s="11" t="s">
        <v>406</v>
      </c>
      <c r="J57" s="11" t="s">
        <v>406</v>
      </c>
      <c r="K57" s="11" t="s">
        <v>406</v>
      </c>
      <c r="L57" s="11" t="s">
        <v>406</v>
      </c>
      <c r="M57" s="19" t="s">
        <v>2</v>
      </c>
      <c r="N57" s="11" t="s">
        <v>5</v>
      </c>
      <c r="O57" s="19" t="s">
        <v>407</v>
      </c>
      <c r="P57" s="20" t="s">
        <v>491</v>
      </c>
      <c r="Q57" s="11" t="s">
        <v>36</v>
      </c>
      <c r="R57" s="11" t="s">
        <v>54</v>
      </c>
      <c r="S57" s="11" t="s">
        <v>77</v>
      </c>
      <c r="T57" s="11" t="s">
        <v>492</v>
      </c>
      <c r="U57" s="11">
        <v>116</v>
      </c>
      <c r="V57" s="11"/>
      <c r="W57" s="11" t="s">
        <v>95</v>
      </c>
      <c r="X57" s="11" t="s">
        <v>493</v>
      </c>
      <c r="Y57" s="11"/>
      <c r="Z57" s="11" t="s">
        <v>493</v>
      </c>
      <c r="AA57" s="11"/>
      <c r="AB57" s="11" t="s">
        <v>493</v>
      </c>
      <c r="AC57" s="11"/>
      <c r="AD57" s="11" t="s">
        <v>5</v>
      </c>
      <c r="AE57" s="11">
        <v>45010</v>
      </c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5">
        <v>43100</v>
      </c>
      <c r="AR57" s="11" t="s">
        <v>411</v>
      </c>
      <c r="AS57" s="11">
        <v>2017</v>
      </c>
      <c r="AT57" s="15">
        <v>43100</v>
      </c>
      <c r="AU57" s="19" t="s">
        <v>509</v>
      </c>
    </row>
    <row r="58" spans="1:47" s="18" customFormat="1" ht="25.5">
      <c r="A58" s="11">
        <v>2017</v>
      </c>
      <c r="B58" s="11" t="s">
        <v>253</v>
      </c>
      <c r="C58" s="19" t="s">
        <v>1</v>
      </c>
      <c r="D58" s="20" t="s">
        <v>494</v>
      </c>
      <c r="E58" s="19" t="s">
        <v>356</v>
      </c>
      <c r="F58" s="19" t="s">
        <v>318</v>
      </c>
      <c r="G58" s="11"/>
      <c r="H58" s="11" t="s">
        <v>406</v>
      </c>
      <c r="I58" s="11" t="s">
        <v>406</v>
      </c>
      <c r="J58" s="11" t="s">
        <v>406</v>
      </c>
      <c r="K58" s="11" t="s">
        <v>406</v>
      </c>
      <c r="L58" s="11" t="s">
        <v>406</v>
      </c>
      <c r="M58" s="19" t="s">
        <v>2</v>
      </c>
      <c r="N58" s="11" t="s">
        <v>21</v>
      </c>
      <c r="O58" s="19" t="s">
        <v>407</v>
      </c>
      <c r="P58" s="20" t="s">
        <v>495</v>
      </c>
      <c r="Q58" s="11" t="s">
        <v>36</v>
      </c>
      <c r="R58" s="11" t="s">
        <v>54</v>
      </c>
      <c r="S58" s="11" t="s">
        <v>77</v>
      </c>
      <c r="T58" s="11" t="s">
        <v>496</v>
      </c>
      <c r="U58" s="11">
        <v>3</v>
      </c>
      <c r="V58" s="11"/>
      <c r="W58" s="11" t="s">
        <v>95</v>
      </c>
      <c r="X58" s="11" t="s">
        <v>418</v>
      </c>
      <c r="Y58" s="11"/>
      <c r="Z58" s="11" t="s">
        <v>418</v>
      </c>
      <c r="AA58" s="11"/>
      <c r="AB58" s="11" t="s">
        <v>418</v>
      </c>
      <c r="AC58" s="11"/>
      <c r="AD58" s="11" t="s">
        <v>21</v>
      </c>
      <c r="AE58" s="11">
        <v>38980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5">
        <v>43100</v>
      </c>
      <c r="AR58" s="11" t="s">
        <v>411</v>
      </c>
      <c r="AS58" s="11">
        <v>2017</v>
      </c>
      <c r="AT58" s="15">
        <v>43100</v>
      </c>
      <c r="AU58" s="19" t="s">
        <v>509</v>
      </c>
    </row>
    <row r="59" spans="1:47" s="18" customFormat="1" ht="76.5">
      <c r="A59" s="11">
        <v>2017</v>
      </c>
      <c r="B59" s="11" t="s">
        <v>253</v>
      </c>
      <c r="C59" s="19" t="s">
        <v>0</v>
      </c>
      <c r="D59" s="20"/>
      <c r="E59" s="11"/>
      <c r="F59" s="11"/>
      <c r="G59" s="11" t="s">
        <v>497</v>
      </c>
      <c r="H59" s="11" t="s">
        <v>406</v>
      </c>
      <c r="I59" s="11" t="s">
        <v>406</v>
      </c>
      <c r="J59" s="11" t="s">
        <v>406</v>
      </c>
      <c r="K59" s="11" t="s">
        <v>406</v>
      </c>
      <c r="L59" s="11" t="s">
        <v>406</v>
      </c>
      <c r="M59" s="19" t="s">
        <v>2</v>
      </c>
      <c r="N59" s="11" t="s">
        <v>23</v>
      </c>
      <c r="O59" s="19" t="s">
        <v>407</v>
      </c>
      <c r="P59" s="20" t="s">
        <v>498</v>
      </c>
      <c r="Q59" s="11" t="s">
        <v>36</v>
      </c>
      <c r="R59" s="11" t="s">
        <v>54</v>
      </c>
      <c r="S59" s="11" t="s">
        <v>77</v>
      </c>
      <c r="T59" s="11" t="s">
        <v>499</v>
      </c>
      <c r="U59" s="11">
        <v>510</v>
      </c>
      <c r="V59" s="11"/>
      <c r="W59" s="11" t="s">
        <v>95</v>
      </c>
      <c r="X59" s="11" t="s">
        <v>500</v>
      </c>
      <c r="Y59" s="11"/>
      <c r="Z59" s="11" t="s">
        <v>501</v>
      </c>
      <c r="AA59" s="11"/>
      <c r="AB59" s="11" t="s">
        <v>501</v>
      </c>
      <c r="AC59" s="11"/>
      <c r="AD59" s="11" t="s">
        <v>23</v>
      </c>
      <c r="AE59" s="11">
        <v>9310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5">
        <v>43100</v>
      </c>
      <c r="AR59" s="11" t="s">
        <v>411</v>
      </c>
      <c r="AS59" s="11">
        <v>2017</v>
      </c>
      <c r="AT59" s="15">
        <v>43100</v>
      </c>
      <c r="AU59" s="19" t="s">
        <v>509</v>
      </c>
    </row>
    <row r="60" spans="1:47" s="18" customFormat="1" ht="25.5">
      <c r="A60" s="11">
        <v>2017</v>
      </c>
      <c r="B60" s="11" t="s">
        <v>253</v>
      </c>
      <c r="C60" s="19" t="s">
        <v>1</v>
      </c>
      <c r="D60" s="20" t="s">
        <v>502</v>
      </c>
      <c r="E60" s="19" t="s">
        <v>503</v>
      </c>
      <c r="F60" s="19" t="s">
        <v>356</v>
      </c>
      <c r="G60" s="11"/>
      <c r="H60" s="11" t="s">
        <v>406</v>
      </c>
      <c r="I60" s="11" t="s">
        <v>406</v>
      </c>
      <c r="J60" s="11" t="s">
        <v>406</v>
      </c>
      <c r="K60" s="11" t="s">
        <v>406</v>
      </c>
      <c r="L60" s="11" t="s">
        <v>406</v>
      </c>
      <c r="M60" s="19" t="s">
        <v>2</v>
      </c>
      <c r="N60" s="11" t="s">
        <v>21</v>
      </c>
      <c r="O60" s="19" t="s">
        <v>407</v>
      </c>
      <c r="P60" s="20" t="s">
        <v>504</v>
      </c>
      <c r="Q60" s="11" t="s">
        <v>36</v>
      </c>
      <c r="R60" s="11" t="s">
        <v>54</v>
      </c>
      <c r="S60" s="11" t="s">
        <v>77</v>
      </c>
      <c r="T60" s="11" t="s">
        <v>17</v>
      </c>
      <c r="U60" s="11">
        <v>13</v>
      </c>
      <c r="V60" s="11"/>
      <c r="W60" s="11" t="s">
        <v>95</v>
      </c>
      <c r="X60" s="11" t="s">
        <v>418</v>
      </c>
      <c r="Y60" s="11"/>
      <c r="Z60" s="11" t="s">
        <v>418</v>
      </c>
      <c r="AA60" s="11"/>
      <c r="AB60" s="11" t="s">
        <v>418</v>
      </c>
      <c r="AC60" s="11"/>
      <c r="AD60" s="11" t="s">
        <v>21</v>
      </c>
      <c r="AE60" s="11">
        <v>38980</v>
      </c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5">
        <v>43100</v>
      </c>
      <c r="AR60" s="11" t="s">
        <v>411</v>
      </c>
      <c r="AS60" s="11">
        <v>2017</v>
      </c>
      <c r="AT60" s="15">
        <v>43100</v>
      </c>
      <c r="AU60" s="19" t="s">
        <v>509</v>
      </c>
    </row>
    <row r="61" spans="1:47" s="18" customFormat="1" ht="76.5">
      <c r="A61" s="11">
        <v>2017</v>
      </c>
      <c r="B61" s="11" t="s">
        <v>253</v>
      </c>
      <c r="C61" s="19" t="s">
        <v>0</v>
      </c>
      <c r="D61" s="20"/>
      <c r="E61" s="11"/>
      <c r="F61" s="11"/>
      <c r="G61" s="11" t="s">
        <v>505</v>
      </c>
      <c r="H61" s="11" t="s">
        <v>406</v>
      </c>
      <c r="I61" s="11" t="s">
        <v>406</v>
      </c>
      <c r="J61" s="11" t="s">
        <v>406</v>
      </c>
      <c r="K61" s="11" t="s">
        <v>406</v>
      </c>
      <c r="L61" s="11" t="s">
        <v>406</v>
      </c>
      <c r="M61" s="19" t="s">
        <v>2</v>
      </c>
      <c r="N61" s="11" t="s">
        <v>21</v>
      </c>
      <c r="O61" s="19" t="s">
        <v>407</v>
      </c>
      <c r="P61" s="20" t="s">
        <v>506</v>
      </c>
      <c r="Q61" s="11" t="s">
        <v>36</v>
      </c>
      <c r="R61" s="11" t="s">
        <v>54</v>
      </c>
      <c r="S61" s="11" t="s">
        <v>77</v>
      </c>
      <c r="T61" s="11" t="s">
        <v>507</v>
      </c>
      <c r="U61" s="11">
        <v>312</v>
      </c>
      <c r="V61" s="11"/>
      <c r="W61" s="11" t="s">
        <v>95</v>
      </c>
      <c r="X61" s="11" t="s">
        <v>508</v>
      </c>
      <c r="Y61" s="11"/>
      <c r="Z61" s="11" t="s">
        <v>508</v>
      </c>
      <c r="AA61" s="11"/>
      <c r="AB61" s="11" t="s">
        <v>508</v>
      </c>
      <c r="AC61" s="11"/>
      <c r="AD61" s="11" t="s">
        <v>21</v>
      </c>
      <c r="AE61" s="11">
        <v>38060</v>
      </c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5">
        <v>43100</v>
      </c>
      <c r="AR61" s="11" t="s">
        <v>411</v>
      </c>
      <c r="AS61" s="11">
        <v>2017</v>
      </c>
      <c r="AT61" s="15">
        <v>43100</v>
      </c>
      <c r="AU61" s="19" t="s">
        <v>509</v>
      </c>
    </row>
    <row r="1048576" spans="9:30">
      <c r="I1048576" s="2" t="s">
        <v>231</v>
      </c>
      <c r="J1048576" s="2" t="s">
        <v>232</v>
      </c>
      <c r="Q1048576" s="3"/>
      <c r="V1048576" s="2"/>
      <c r="AD1048576" s="2" t="s">
        <v>21</v>
      </c>
    </row>
  </sheetData>
  <dataValidations count="8">
    <dataValidation type="list" allowBlank="1" showInputMessage="1" showErrorMessage="1" sqref="C8:C36 C41:C61 IY41:IY61 SU41:SU61 ACQ41:ACQ61 AMM41:AMM61 AWI41:AWI61 BGE41:BGE61 BQA41:BQA61 BZW41:BZW61 CJS41:CJS61 CTO41:CTO61 DDK41:DDK61 DNG41:DNG61 DXC41:DXC61 EGY41:EGY61 EQU41:EQU61 FAQ41:FAQ61 FKM41:FKM61 FUI41:FUI61 GEE41:GEE61 GOA41:GOA61 GXW41:GXW61 HHS41:HHS61 HRO41:HRO61 IBK41:IBK61 ILG41:ILG61 IVC41:IVC61 JEY41:JEY61 JOU41:JOU61 JYQ41:JYQ61 KIM41:KIM61 KSI41:KSI61 LCE41:LCE61 LMA41:LMA61 LVW41:LVW61 MFS41:MFS61 MPO41:MPO61 MZK41:MZK61 NJG41:NJG61 NTC41:NTC61 OCY41:OCY61 OMU41:OMU61 OWQ41:OWQ61 PGM41:PGM61 PQI41:PQI61 QAE41:QAE61 QKA41:QKA61 QTW41:QTW61 RDS41:RDS61 RNO41:RNO61 RXK41:RXK61 SHG41:SHG61 SRC41:SRC61 TAY41:TAY61 TKU41:TKU61 TUQ41:TUQ61 UEM41:UEM61 UOI41:UOI61 UYE41:UYE61 VIA41:VIA61 VRW41:VRW61 WBS41:WBS61 WLO41:WLO61 WVK41:WVK61">
      <formula1>hidden1</formula1>
    </dataValidation>
    <dataValidation type="list" allowBlank="1" showInputMessage="1" showErrorMessage="1" sqref="N25 N37:N61 JJ37:JJ61 TF37:TF61 ADB37:ADB61 AMX37:AMX61 AWT37:AWT61 BGP37:BGP61 BQL37:BQL61 CAH37:CAH61 CKD37:CKD61 CTZ37:CTZ61 DDV37:DDV61 DNR37:DNR61 DXN37:DXN61 EHJ37:EHJ61 ERF37:ERF61 FBB37:FBB61 FKX37:FKX61 FUT37:FUT61 GEP37:GEP61 GOL37:GOL61 GYH37:GYH61 HID37:HID61 HRZ37:HRZ61 IBV37:IBV61 ILR37:ILR61 IVN37:IVN61 JFJ37:JFJ61 JPF37:JPF61 JZB37:JZB61 KIX37:KIX61 KST37:KST61 LCP37:LCP61 LML37:LML61 LWH37:LWH61 MGD37:MGD61 MPZ37:MPZ61 MZV37:MZV61 NJR37:NJR61 NTN37:NTN61 ODJ37:ODJ61 ONF37:ONF61 OXB37:OXB61 PGX37:PGX61 PQT37:PQT61 QAP37:QAP61 QKL37:QKL61 QUH37:QUH61 RED37:RED61 RNZ37:RNZ61 RXV37:RXV61 SHR37:SHR61 SRN37:SRN61 TBJ37:TBJ61 TLF37:TLF61 TVB37:TVB61 UEX37:UEX61 UOT37:UOT61 UYP37:UYP61 VIL37:VIL61 VSH37:VSH61 WCD37:WCD61 WLZ37:WLZ61 WVV37:WVV61">
      <formula1>hidden3</formula1>
    </dataValidation>
    <dataValidation type="list" allowBlank="1" showInputMessage="1" showErrorMessage="1" sqref="Q25 Q37:Q61 JM37:JM61 TI37:TI61 ADE37:ADE61 ANA37:ANA61 AWW37:AWW61 BGS37:BGS61 BQO37:BQO61 CAK37:CAK61 CKG37:CKG61 CUC37:CUC61 DDY37:DDY61 DNU37:DNU61 DXQ37:DXQ61 EHM37:EHM61 ERI37:ERI61 FBE37:FBE61 FLA37:FLA61 FUW37:FUW61 GES37:GES61 GOO37:GOO61 GYK37:GYK61 HIG37:HIG61 HSC37:HSC61 IBY37:IBY61 ILU37:ILU61 IVQ37:IVQ61 JFM37:JFM61 JPI37:JPI61 JZE37:JZE61 KJA37:KJA61 KSW37:KSW61 LCS37:LCS61 LMO37:LMO61 LWK37:LWK61 MGG37:MGG61 MQC37:MQC61 MZY37:MZY61 NJU37:NJU61 NTQ37:NTQ61 ODM37:ODM61 ONI37:ONI61 OXE37:OXE61 PHA37:PHA61 PQW37:PQW61 QAS37:QAS61 QKO37:QKO61 QUK37:QUK61 REG37:REG61 ROC37:ROC61 RXY37:RXY61 SHU37:SHU61 SRQ37:SRQ61 TBM37:TBM61 TLI37:TLI61 TVE37:TVE61 UFA37:UFA61 UOW37:UOW61 UYS37:UYS61 VIO37:VIO61 VSK37:VSK61 WCG37:WCG61 WMC37:WMC61 WVY37:WVY61">
      <formula1>hidden4</formula1>
    </dataValidation>
    <dataValidation type="list" allowBlank="1" showInputMessage="1" showErrorMessage="1" sqref="R8:R61 JN37:JN61 TJ37:TJ61 ADF37:ADF61 ANB37:ANB61 AWX37:AWX61 BGT37:BGT61 BQP37:BQP61 CAL37:CAL61 CKH37:CKH61 CUD37:CUD61 DDZ37:DDZ61 DNV37:DNV61 DXR37:DXR61 EHN37:EHN61 ERJ37:ERJ61 FBF37:FBF61 FLB37:FLB61 FUX37:FUX61 GET37:GET61 GOP37:GOP61 GYL37:GYL61 HIH37:HIH61 HSD37:HSD61 IBZ37:IBZ61 ILV37:ILV61 IVR37:IVR61 JFN37:JFN61 JPJ37:JPJ61 JZF37:JZF61 KJB37:KJB61 KSX37:KSX61 LCT37:LCT61 LMP37:LMP61 LWL37:LWL61 MGH37:MGH61 MQD37:MQD61 MZZ37:MZZ61 NJV37:NJV61 NTR37:NTR61 ODN37:ODN61 ONJ37:ONJ61 OXF37:OXF61 PHB37:PHB61 PQX37:PQX61 QAT37:QAT61 QKP37:QKP61 QUL37:QUL61 REH37:REH61 ROD37:ROD61 RXZ37:RXZ61 SHV37:SHV61 SRR37:SRR61 TBN37:TBN61 TLJ37:TLJ61 TVF37:TVF61 UFB37:UFB61 UOX37:UOX61 UYT37:UYT61 VIP37:VIP61 VSL37:VSL61 WCH37:WCH61 WMD37:WMD61 WVZ37:WVZ61">
      <formula1>hidden5</formula1>
    </dataValidation>
    <dataValidation type="list" allowBlank="1" showInputMessage="1" showErrorMessage="1" sqref="S8:S61 JO37:JO61 TK37:TK61 ADG37:ADG61 ANC37:ANC61 AWY37:AWY61 BGU37:BGU61 BQQ37:BQQ61 CAM37:CAM61 CKI37:CKI61 CUE37:CUE61 DEA37:DEA61 DNW37:DNW61 DXS37:DXS61 EHO37:EHO61 ERK37:ERK61 FBG37:FBG61 FLC37:FLC61 FUY37:FUY61 GEU37:GEU61 GOQ37:GOQ61 GYM37:GYM61 HII37:HII61 HSE37:HSE61 ICA37:ICA61 ILW37:ILW61 IVS37:IVS61 JFO37:JFO61 JPK37:JPK61 JZG37:JZG61 KJC37:KJC61 KSY37:KSY61 LCU37:LCU61 LMQ37:LMQ61 LWM37:LWM61 MGI37:MGI61 MQE37:MQE61 NAA37:NAA61 NJW37:NJW61 NTS37:NTS61 ODO37:ODO61 ONK37:ONK61 OXG37:OXG61 PHC37:PHC61 PQY37:PQY61 QAU37:QAU61 QKQ37:QKQ61 QUM37:QUM61 REI37:REI61 ROE37:ROE61 RYA37:RYA61 SHW37:SHW61 SRS37:SRS61 TBO37:TBO61 TLK37:TLK61 TVG37:TVG61 UFC37:UFC61 UOY37:UOY61 UYU37:UYU61 VIQ37:VIQ61 VSM37:VSM61 WCI37:WCI61 WME37:WME61 WWA37:WWA61">
      <formula1>hidden6</formula1>
    </dataValidation>
    <dataValidation type="list" allowBlank="1" showInputMessage="1" showErrorMessage="1" sqref="W8:W61 JS37:JS61 TO37:TO61 ADK37:ADK61 ANG37:ANG61 AXC37:AXC61 BGY37:BGY61 BQU37:BQU61 CAQ37:CAQ61 CKM37:CKM61 CUI37:CUI61 DEE37:DEE61 DOA37:DOA61 DXW37:DXW61 EHS37:EHS61 ERO37:ERO61 FBK37:FBK61 FLG37:FLG61 FVC37:FVC61 GEY37:GEY61 GOU37:GOU61 GYQ37:GYQ61 HIM37:HIM61 HSI37:HSI61 ICE37:ICE61 IMA37:IMA61 IVW37:IVW61 JFS37:JFS61 JPO37:JPO61 JZK37:JZK61 KJG37:KJG61 KTC37:KTC61 LCY37:LCY61 LMU37:LMU61 LWQ37:LWQ61 MGM37:MGM61 MQI37:MQI61 NAE37:NAE61 NKA37:NKA61 NTW37:NTW61 ODS37:ODS61 ONO37:ONO61 OXK37:OXK61 PHG37:PHG61 PRC37:PRC61 QAY37:QAY61 QKU37:QKU61 QUQ37:QUQ61 REM37:REM61 ROI37:ROI61 RYE37:RYE61 SIA37:SIA61 SRW37:SRW61 TBS37:TBS61 TLO37:TLO61 TVK37:TVK61 UFG37:UFG61 UPC37:UPC61 UYY37:UYY61 VIU37:VIU61 VSQ37:VSQ61 WCM37:WCM61 WMI37:WMI61 WWE37:WWE61">
      <formula1>hidden7</formula1>
    </dataValidation>
    <dataValidation type="list" allowBlank="1" showInputMessage="1" showErrorMessage="1" sqref="AD1048576 AD8:AD61 JZ37:JZ61 TV37:TV61 ADR37:ADR61 ANN37:ANN61 AXJ37:AXJ61 BHF37:BHF61 BRB37:BRB61 CAX37:CAX61 CKT37:CKT61 CUP37:CUP61 DEL37:DEL61 DOH37:DOH61 DYD37:DYD61 EHZ37:EHZ61 ERV37:ERV61 FBR37:FBR61 FLN37:FLN61 FVJ37:FVJ61 GFF37:GFF61 GPB37:GPB61 GYX37:GYX61 HIT37:HIT61 HSP37:HSP61 ICL37:ICL61 IMH37:IMH61 IWD37:IWD61 JFZ37:JFZ61 JPV37:JPV61 JZR37:JZR61 KJN37:KJN61 KTJ37:KTJ61 LDF37:LDF61 LNB37:LNB61 LWX37:LWX61 MGT37:MGT61 MQP37:MQP61 NAL37:NAL61 NKH37:NKH61 NUD37:NUD61 ODZ37:ODZ61 ONV37:ONV61 OXR37:OXR61 PHN37:PHN61 PRJ37:PRJ61 QBF37:QBF61 QLB37:QLB61 QUX37:QUX61 RET37:RET61 ROP37:ROP61 RYL37:RYL61 SIH37:SIH61 SSD37:SSD61 TBZ37:TBZ61 TLV37:TLV61 TVR37:TVR61 UFN37:UFN61 UPJ37:UPJ61 UZF37:UZF61 VJB37:VJB61 VSX37:VSX61 WCT37:WCT61 WMP37:WMP61 WWL37:WWL61">
      <formula1>hidden8</formula1>
    </dataValidation>
    <dataValidation type="list" allowBlank="1" showInputMessage="1" showErrorMessage="1" sqref="M8:M36">
      <formula1>hidden2</formula1>
    </dataValidation>
  </dataValidations>
  <hyperlinks>
    <hyperlink ref="AJ20" r:id="rId1"/>
    <hyperlink ref="AJ9" r:id="rId2"/>
    <hyperlink ref="AJ13" r:id="rId3"/>
    <hyperlink ref="AJ24" r:id="rId4"/>
    <hyperlink ref="AJ8" r:id="rId5"/>
    <hyperlink ref="AN8" r:id="rId6"/>
    <hyperlink ref="AN9" r:id="rId7"/>
    <hyperlink ref="AJ10" r:id="rId8"/>
    <hyperlink ref="AN10" r:id="rId9"/>
    <hyperlink ref="AJ15" r:id="rId10"/>
    <hyperlink ref="AN15" r:id="rId11"/>
    <hyperlink ref="AJ11" r:id="rId12"/>
    <hyperlink ref="AN11" r:id="rId13"/>
    <hyperlink ref="AJ12" r:id="rId14"/>
    <hyperlink ref="AN12" r:id="rId15"/>
    <hyperlink ref="AN13" r:id="rId16"/>
    <hyperlink ref="AJ16" r:id="rId17"/>
    <hyperlink ref="AN16" r:id="rId18"/>
    <hyperlink ref="AJ17" r:id="rId19"/>
    <hyperlink ref="AN17" r:id="rId20"/>
    <hyperlink ref="AJ18" r:id="rId21"/>
    <hyperlink ref="AN18" r:id="rId22"/>
    <hyperlink ref="AJ19" r:id="rId23"/>
    <hyperlink ref="AN19" r:id="rId24"/>
    <hyperlink ref="AN20" r:id="rId25"/>
    <hyperlink ref="AO8" r:id="rId26"/>
    <hyperlink ref="AO11" r:id="rId27"/>
    <hyperlink ref="AO12" r:id="rId28"/>
    <hyperlink ref="AO16" r:id="rId29"/>
    <hyperlink ref="AO17" r:id="rId30"/>
    <hyperlink ref="AO19" r:id="rId31"/>
    <hyperlink ref="AO18" r:id="rId32"/>
    <hyperlink ref="AO9" r:id="rId33"/>
    <hyperlink ref="AO10" r:id="rId34"/>
    <hyperlink ref="AO15" r:id="rId35"/>
    <hyperlink ref="AO13" r:id="rId36"/>
    <hyperlink ref="AO20" r:id="rId37"/>
    <hyperlink ref="AJ14" r:id="rId38"/>
    <hyperlink ref="AN14" r:id="rId39"/>
    <hyperlink ref="AO14" r:id="rId40"/>
    <hyperlink ref="AJ26" r:id="rId41"/>
    <hyperlink ref="AN26" r:id="rId42"/>
    <hyperlink ref="AO26" r:id="rId43"/>
    <hyperlink ref="AJ21" r:id="rId44"/>
    <hyperlink ref="AN21" r:id="rId45"/>
    <hyperlink ref="AO21" r:id="rId46"/>
    <hyperlink ref="AJ22" r:id="rId47"/>
    <hyperlink ref="AN22" r:id="rId48"/>
    <hyperlink ref="AO22" r:id="rId49"/>
    <hyperlink ref="AN24" r:id="rId50"/>
    <hyperlink ref="AJ23" r:id="rId51"/>
    <hyperlink ref="AN23" r:id="rId52"/>
    <hyperlink ref="AO23" r:id="rId53"/>
    <hyperlink ref="AO24" r:id="rId54"/>
    <hyperlink ref="AJ27" r:id="rId55"/>
    <hyperlink ref="AN27" r:id="rId56"/>
    <hyperlink ref="AO27" r:id="rId57"/>
    <hyperlink ref="AJ25" r:id="rId58"/>
    <hyperlink ref="AN25" r:id="rId59"/>
    <hyperlink ref="AO25" r:id="rId60"/>
    <hyperlink ref="AJ28" r:id="rId61"/>
    <hyperlink ref="AN28" r:id="rId62"/>
    <hyperlink ref="AJ29" r:id="rId63"/>
    <hyperlink ref="AN29" r:id="rId64"/>
    <hyperlink ref="AJ31" r:id="rId65"/>
    <hyperlink ref="AJ32" r:id="rId66"/>
    <hyperlink ref="AN32" r:id="rId67"/>
    <hyperlink ref="AN31" r:id="rId68"/>
    <hyperlink ref="AJ30" r:id="rId69"/>
    <hyperlink ref="AN30" r:id="rId70"/>
    <hyperlink ref="AO28" r:id="rId71"/>
    <hyperlink ref="AO29" r:id="rId72"/>
    <hyperlink ref="AO30" r:id="rId73"/>
    <hyperlink ref="AO32" r:id="rId74"/>
    <hyperlink ref="AO31" r:id="rId75"/>
    <hyperlink ref="AJ33" r:id="rId76"/>
    <hyperlink ref="AN33" r:id="rId77"/>
    <hyperlink ref="AO33" r:id="rId78"/>
    <hyperlink ref="AJ34" r:id="rId79"/>
    <hyperlink ref="AN34" r:id="rId80"/>
    <hyperlink ref="AJ35" r:id="rId81"/>
    <hyperlink ref="AN35" r:id="rId82"/>
    <hyperlink ref="AJ36" r:id="rId83"/>
    <hyperlink ref="AN36" r:id="rId84"/>
    <hyperlink ref="AO34" r:id="rId85"/>
    <hyperlink ref="AO35" r:id="rId86"/>
    <hyperlink ref="AO36" r:id="rId87"/>
  </hyperlinks>
  <pageMargins left="0.75" right="0.75" top="1" bottom="1" header="0.5" footer="0.5"/>
  <pageSetup scale="17" orientation="landscape" horizontalDpi="300" verticalDpi="300" r:id="rId8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7" sqref="A17"/>
    </sheetView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36</v>
      </c>
    </row>
    <row r="2" spans="1:1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ColWidth="9.140625" defaultRowHeight="12.7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2.7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234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63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103</v>
      </c>
    </row>
    <row r="23" spans="1:1">
      <c r="A23" t="s">
        <v>104</v>
      </c>
    </row>
    <row r="24" spans="1:1">
      <c r="A24" t="s">
        <v>105</v>
      </c>
    </row>
    <row r="25" spans="1:1">
      <c r="A25" t="s">
        <v>106</v>
      </c>
    </row>
    <row r="26" spans="1:1">
      <c r="A26" t="s">
        <v>107</v>
      </c>
    </row>
    <row r="27" spans="1:1">
      <c r="A27" t="s">
        <v>108</v>
      </c>
    </row>
    <row r="28" spans="1:1">
      <c r="A28" t="s">
        <v>109</v>
      </c>
    </row>
    <row r="29" spans="1:1">
      <c r="A29" t="s">
        <v>110</v>
      </c>
    </row>
    <row r="30" spans="1:1">
      <c r="A30" t="s">
        <v>67</v>
      </c>
    </row>
    <row r="31" spans="1:1">
      <c r="A31" t="s">
        <v>111</v>
      </c>
    </row>
    <row r="32" spans="1:1">
      <c r="A32" t="s">
        <v>66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8" sqref="A18"/>
    </sheetView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2017-05-30T17:03:25Z</dcterms:created>
  <dcterms:modified xsi:type="dcterms:W3CDTF">2018-01-26T19:41:36Z</dcterms:modified>
</cp:coreProperties>
</file>