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0" windowWidth="23850" windowHeight="7215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Format!$A$2:$AJ$263</definedName>
    <definedName name="Header">Header!$A$2:$AJ$263</definedName>
    <definedName name="RawData">RawData!$A$1:$AJ$262</definedName>
  </definedNames>
  <calcPr calcId="0"/>
  <pivotCaches>
    <pivotCache cacheId="64" r:id="rId16"/>
  </pivotCaches>
</workbook>
</file>

<file path=xl/comments1.xml><?xml version="1.0" encoding="utf-8"?>
<comments xmlns="http://schemas.openxmlformats.org/spreadsheetml/2006/main">
  <authors>
    <author>Usuario_c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Nº doc.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Soc.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Cuenta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Nombre de la cuenta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Activo fijo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CT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Debe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Haber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Importe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Div.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Clase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Fe.contab.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Usuario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Texto cabecera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Asignación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Texto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Ce.coste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Anul.con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Doc.comp.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Asociada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Asociada txt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Elemento del plan de estructur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Sociedad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Elemento PEP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Compens.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PosPre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Ce.gestor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Área funcional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Área funcional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Acreedor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Deudor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</commentList>
</comments>
</file>

<file path=xl/comments2.xml><?xml version="1.0" encoding="utf-8"?>
<comments xmlns="http://schemas.openxmlformats.org/spreadsheetml/2006/main">
  <authors>
    <author>Usuario_c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Nº doc.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Soc.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Cuenta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Nombre de la cuenta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Activo fijo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CT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Debe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Haber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Importe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Div.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Clase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Fe.contab.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Usuario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Fondos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Texto cabecera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Asignación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Texto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Ce.coste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Anul.con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Doc.comp.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Asociada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Asociada txt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Elemento del plan de estructur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Sociedad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Elemento PEP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Compens.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PosPre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Ce.gestor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Área funcional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Área funcional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Acreedor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Deudor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</commentList>
</comments>
</file>

<file path=xl/sharedStrings.xml><?xml version="1.0" encoding="utf-8"?>
<sst xmlns="http://schemas.openxmlformats.org/spreadsheetml/2006/main" count="34283" uniqueCount="921">
  <si>
    <t>Nº doc.</t>
  </si>
  <si>
    <t>Soc.</t>
  </si>
  <si>
    <t>Cuenta</t>
  </si>
  <si>
    <t>Nombre de la cuenta</t>
  </si>
  <si>
    <t>Activo fijo</t>
  </si>
  <si>
    <t>CT</t>
  </si>
  <si>
    <t>Debe</t>
  </si>
  <si>
    <t>Haber</t>
  </si>
  <si>
    <t>Importe</t>
  </si>
  <si>
    <t>Div.</t>
  </si>
  <si>
    <t>Clase</t>
  </si>
  <si>
    <t>Fe.contab.</t>
  </si>
  <si>
    <t>Usuario</t>
  </si>
  <si>
    <t>Fondos</t>
  </si>
  <si>
    <t>Referencia</t>
  </si>
  <si>
    <t>Texto cabecera</t>
  </si>
  <si>
    <t>Asignación</t>
  </si>
  <si>
    <t>Texto</t>
  </si>
  <si>
    <t>Ce.coste</t>
  </si>
  <si>
    <t>Anul.con</t>
  </si>
  <si>
    <t>Doc.comp.</t>
  </si>
  <si>
    <t>Asociada</t>
  </si>
  <si>
    <t>Asociada txt</t>
  </si>
  <si>
    <t>Elemento del plan de estructur</t>
  </si>
  <si>
    <t>Sociedad</t>
  </si>
  <si>
    <t>Mes</t>
  </si>
  <si>
    <t>Elemento PEP</t>
  </si>
  <si>
    <t>Compens.</t>
  </si>
  <si>
    <t>PosPre</t>
  </si>
  <si>
    <t>Ce.gestor</t>
  </si>
  <si>
    <t>Área funcional</t>
  </si>
  <si>
    <t>Acreedor</t>
  </si>
  <si>
    <t>Deudor</t>
  </si>
  <si>
    <t>Programa</t>
  </si>
  <si>
    <t>1600057</t>
  </si>
  <si>
    <t>M41C</t>
  </si>
  <si>
    <t>111300006</t>
  </si>
  <si>
    <t>BANBAJIO 6433 15496433</t>
  </si>
  <si>
    <t/>
  </si>
  <si>
    <t>40</t>
  </si>
  <si>
    <t>DG</t>
  </si>
  <si>
    <t>CCINTORA</t>
  </si>
  <si>
    <t>DUMMY</t>
  </si>
  <si>
    <t>FACT. 2BDAD1</t>
  </si>
  <si>
    <t>SUBSIDIO MUNICIPAL</t>
  </si>
  <si>
    <t>SUBSIDIO DE PRIMER QUINCENA DE OCTUBRE</t>
  </si>
  <si>
    <t>Cultura Uriangato</t>
  </si>
  <si>
    <t>10</t>
  </si>
  <si>
    <t>00/00/0000</t>
  </si>
  <si>
    <t>1600059</t>
  </si>
  <si>
    <t>111300007</t>
  </si>
  <si>
    <t>BANBAJIO 8355 15498355</t>
  </si>
  <si>
    <t>FACT. BEAF5</t>
  </si>
  <si>
    <t>SUBSIDIO ESTATAL</t>
  </si>
  <si>
    <t>SUBSIDIO ESTATAL DE OCTUBRE</t>
  </si>
  <si>
    <t>5300344</t>
  </si>
  <si>
    <t>50</t>
  </si>
  <si>
    <t>KZ</t>
  </si>
  <si>
    <t>CHEQUE-155</t>
  </si>
  <si>
    <t>CAJA CHICA</t>
  </si>
  <si>
    <t>RECUPERACION DE CAJA CHICA</t>
  </si>
  <si>
    <t>1100258</t>
  </si>
  <si>
    <t>SA</t>
  </si>
  <si>
    <t>CHEQUE - 151</t>
  </si>
  <si>
    <t>GLOBOS DE CANTOYA</t>
  </si>
  <si>
    <t>CHEQUE-151</t>
  </si>
  <si>
    <t>GOBLOS DE CANTOYA</t>
  </si>
  <si>
    <t>1100255</t>
  </si>
  <si>
    <t>CHEQUE - 152</t>
  </si>
  <si>
    <t>CHEQUE-152</t>
  </si>
  <si>
    <t>1100259</t>
  </si>
  <si>
    <t>CHEQUE - 153</t>
  </si>
  <si>
    <t>CHEQUE-153</t>
  </si>
  <si>
    <t>1100256</t>
  </si>
  <si>
    <t>CHEQUE - 154</t>
  </si>
  <si>
    <t>CHEQUE-154</t>
  </si>
  <si>
    <t>1100266</t>
  </si>
  <si>
    <t>FACT. 618</t>
  </si>
  <si>
    <t>HOSPEDAJE GLOBOS</t>
  </si>
  <si>
    <t>FACT.  92E0</t>
  </si>
  <si>
    <t>HOSPEDAJE PARA FESTIVAL GLOBOS</t>
  </si>
  <si>
    <t>1100253</t>
  </si>
  <si>
    <t>FACT. 60B99</t>
  </si>
  <si>
    <t>CLASES DE SEPTIEMBRE</t>
  </si>
  <si>
    <t>5300355</t>
  </si>
  <si>
    <t>NOMINA</t>
  </si>
  <si>
    <t>30 SEP - 06 OCTUBRE</t>
  </si>
  <si>
    <t>NOMINA DEL 30 SEPT AL 06 OCTUBRE</t>
  </si>
  <si>
    <t>1100252</t>
  </si>
  <si>
    <t>FACT. 02C9C</t>
  </si>
  <si>
    <t>CLASES DE SEPTIEMBRE DE GUITARRA</t>
  </si>
  <si>
    <t>1100260</t>
  </si>
  <si>
    <t>FACT. 147C5</t>
  </si>
  <si>
    <t>MANTENIMIENTO NISAN BLANC</t>
  </si>
  <si>
    <t>MANTENIMIENTO DE CAMIONETA NISAN BLANCA ESTACAS</t>
  </si>
  <si>
    <t>1100254</t>
  </si>
  <si>
    <t>FACT. A3D8</t>
  </si>
  <si>
    <t>FACT. 2A3D8</t>
  </si>
  <si>
    <t>CLASES DE SEPTIEMBRE DE BANDA DE VIENTO</t>
  </si>
  <si>
    <t>1100257</t>
  </si>
  <si>
    <t>FACT. 3420B</t>
  </si>
  <si>
    <t>MANTENIMIENTO NISAN ROJA</t>
  </si>
  <si>
    <t>MANTENIMIENTO DE CAMIONETA NISAN ROJA ESTACAS</t>
  </si>
  <si>
    <t>1100249</t>
  </si>
  <si>
    <t>FACT. 546C</t>
  </si>
  <si>
    <t>MANTENIMIENTO DE TRANSIT</t>
  </si>
  <si>
    <t>MANTENIMIENTO DE CAMIONETA TRANSIT</t>
  </si>
  <si>
    <t>1100251</t>
  </si>
  <si>
    <t>FACT. 3CA7</t>
  </si>
  <si>
    <t>FACT. B3CA7</t>
  </si>
  <si>
    <t>CLASES DE SEPTIEMBRE DE BAILE MODERNO</t>
  </si>
  <si>
    <t>5300335</t>
  </si>
  <si>
    <t>111300008</t>
  </si>
  <si>
    <t>BANBAJIO 1837 18071837</t>
  </si>
  <si>
    <t>FACT. 19E65</t>
  </si>
  <si>
    <t>CONSUMO</t>
  </si>
  <si>
    <t>CONSUMO PARA FESTIVAL DEL GLOBO</t>
  </si>
  <si>
    <t>5300327</t>
  </si>
  <si>
    <t>FACT. DE0A</t>
  </si>
  <si>
    <t>GASOLINA</t>
  </si>
  <si>
    <t>5300332</t>
  </si>
  <si>
    <t>FACT. EFE78</t>
  </si>
  <si>
    <t>CLASES DE SEPTIEMBRE DE GUITARRA DE 3RA EDAD</t>
  </si>
  <si>
    <t>5300333</t>
  </si>
  <si>
    <t>FACT. 37766</t>
  </si>
  <si>
    <t>CLASES DE SEPTIEMBRE DE DANZA DE 3RA EDAD</t>
  </si>
  <si>
    <t>5300334</t>
  </si>
  <si>
    <t>FACT. 24</t>
  </si>
  <si>
    <t>CLASES DE SEPTIEMBRE DE DIBUJO Y PINTURA</t>
  </si>
  <si>
    <t>1100268</t>
  </si>
  <si>
    <t>APOYO MEDICO</t>
  </si>
  <si>
    <t>GASTOS MEDICOS</t>
  </si>
  <si>
    <t>GASTOS MEDICOS APOYO 50% LUIS GUZMAN</t>
  </si>
  <si>
    <t>1100250</t>
  </si>
  <si>
    <t>FACT. D0169</t>
  </si>
  <si>
    <t>1100248</t>
  </si>
  <si>
    <t>FACT. FF9D</t>
  </si>
  <si>
    <t>1100279</t>
  </si>
  <si>
    <t>BONIFICACION</t>
  </si>
  <si>
    <t>BONIFICACION COMISIONES</t>
  </si>
  <si>
    <t>BONIFICACION DE COMISIONES</t>
  </si>
  <si>
    <t>1100264</t>
  </si>
  <si>
    <t>FACT. C/12667</t>
  </si>
  <si>
    <t>HOSPEDAJE CERTAMEN</t>
  </si>
  <si>
    <t>FACT.  12667</t>
  </si>
  <si>
    <t>HOSPEDAJE PARA JUECES DE CERTAMEN</t>
  </si>
  <si>
    <t>1100246</t>
  </si>
  <si>
    <t>FACT. 50FE</t>
  </si>
  <si>
    <t>CLASES DE SEPTIEMBRE DE BAILE DE SALON</t>
  </si>
  <si>
    <t>1100282</t>
  </si>
  <si>
    <t>1100285</t>
  </si>
  <si>
    <t>1100263</t>
  </si>
  <si>
    <t>FACT. 74273</t>
  </si>
  <si>
    <t>SONORIZACION GLOBOS CANTO</t>
  </si>
  <si>
    <t>SONORIZACION FESTIVAL DE GLOBOS DE CANTOYA</t>
  </si>
  <si>
    <t>1100265</t>
  </si>
  <si>
    <t>FACT. 92E0</t>
  </si>
  <si>
    <t>SILLAS PARA TERTULIA</t>
  </si>
  <si>
    <t>RENTA DE SILLAS PARA TERTULIA LITERARIA</t>
  </si>
  <si>
    <t>5300353</t>
  </si>
  <si>
    <t>CHEQUE 156</t>
  </si>
  <si>
    <t>1100267</t>
  </si>
  <si>
    <t>CHEQUE-157</t>
  </si>
  <si>
    <t>VIATICOS GLOBOS</t>
  </si>
  <si>
    <t>VIATICOS GLOBOS DE CANTOYA CDMX</t>
  </si>
  <si>
    <t>2300337</t>
  </si>
  <si>
    <t>KR</t>
  </si>
  <si>
    <t>5300352</t>
  </si>
  <si>
    <t>5300361</t>
  </si>
  <si>
    <t>CHEQUE 08</t>
  </si>
  <si>
    <t>1600058</t>
  </si>
  <si>
    <t>FACT. C7A325</t>
  </si>
  <si>
    <t>MENSUALIDADES</t>
  </si>
  <si>
    <t>FACT. 7A325</t>
  </si>
  <si>
    <t>RECIBOS DEL 677 AL 697</t>
  </si>
  <si>
    <t>5300328</t>
  </si>
  <si>
    <t>NOMINA DEL 07 - 13 OCTUBR</t>
  </si>
  <si>
    <t>NOMINA DEL 07 AL 13 DE OCTUBRE</t>
  </si>
  <si>
    <t>5300329</t>
  </si>
  <si>
    <t>IMPUESTOS</t>
  </si>
  <si>
    <t>CEDULAR DE SEPTIEMBRE</t>
  </si>
  <si>
    <t>CEDULAR DE NOMINA DE SEPTIEMBRE</t>
  </si>
  <si>
    <t>5300330</t>
  </si>
  <si>
    <t>ISR DE NOMINA</t>
  </si>
  <si>
    <t>ISR SOBRE NOMINA</t>
  </si>
  <si>
    <t>5300336</t>
  </si>
  <si>
    <t>RECIBO</t>
  </si>
  <si>
    <t>PAGO DE AGUA</t>
  </si>
  <si>
    <t>PAGO DE AGUA DE CCU</t>
  </si>
  <si>
    <t>5300337</t>
  </si>
  <si>
    <t>PAGO DE AGUA DE BIBLIOTECA LEOVINO ZAVALA</t>
  </si>
  <si>
    <t>5300341</t>
  </si>
  <si>
    <t>PAGO DE AGUA DE BIBLIOTECA sor juana</t>
  </si>
  <si>
    <t>5300378</t>
  </si>
  <si>
    <t>PAGO AGUA</t>
  </si>
  <si>
    <t>PAGO DE AGUA DE BIBLIOTECA TERESA BALTIERRA</t>
  </si>
  <si>
    <t>1100262</t>
  </si>
  <si>
    <t>FACT. 2AE41</t>
  </si>
  <si>
    <t>1100277</t>
  </si>
  <si>
    <t>FACT. 7016E</t>
  </si>
  <si>
    <t>SERVICIO TOP BOY</t>
  </si>
  <si>
    <t>MANTENIMIENTO DE MOTO TOP BOY</t>
  </si>
  <si>
    <t>1100247</t>
  </si>
  <si>
    <t>FACT. D613</t>
  </si>
  <si>
    <t>5300342</t>
  </si>
  <si>
    <t>PAGO DE AGUA DE BIBLIOTECA OCTAVIO PAZ</t>
  </si>
  <si>
    <t>5300339</t>
  </si>
  <si>
    <t>5300376</t>
  </si>
  <si>
    <t>2300323</t>
  </si>
  <si>
    <t>5300377</t>
  </si>
  <si>
    <t>5300331</t>
  </si>
  <si>
    <t>FACT. CAED7</t>
  </si>
  <si>
    <t>CLASES DE SEPTIEMBRE DE DANZA FOLKLORICA</t>
  </si>
  <si>
    <t>5300343</t>
  </si>
  <si>
    <t>PAGO DE AGUA DE BIBLIOTECA GERARDO PEDRAZA</t>
  </si>
  <si>
    <t>5300347</t>
  </si>
  <si>
    <t>FACT. 556</t>
  </si>
  <si>
    <t>LONAS CONCURSO CATRINAS</t>
  </si>
  <si>
    <t>LONAS PARA CONCURSO DE CATRINAS</t>
  </si>
  <si>
    <t>1100261</t>
  </si>
  <si>
    <t>CHEQUE - 158</t>
  </si>
  <si>
    <t>CHEQUE-158</t>
  </si>
  <si>
    <t>1100278</t>
  </si>
  <si>
    <t>FACT. 250699</t>
  </si>
  <si>
    <t>MADERA PARA ENTARIMADO</t>
  </si>
  <si>
    <t>MATERIAL PARA ENTARIMADO</t>
  </si>
  <si>
    <t>1100269</t>
  </si>
  <si>
    <t>FACT. 981C0</t>
  </si>
  <si>
    <t>RENTA DE SILLAS</t>
  </si>
  <si>
    <t>RENTA DE SILLAS PARA EVENTO IEC</t>
  </si>
  <si>
    <t>5300338</t>
  </si>
  <si>
    <t>PAGO DE TELEFONO</t>
  </si>
  <si>
    <t>PAGO DE TELEFONO DE CCU</t>
  </si>
  <si>
    <t>5300340</t>
  </si>
  <si>
    <t>PAGO DE TELEFONO DE BIBLIOTECA SOR JUANA</t>
  </si>
  <si>
    <t>5300346</t>
  </si>
  <si>
    <t>LONAS FESTIVAL GLOBO</t>
  </si>
  <si>
    <t>LONA PARA FESTIVAL DEL GLOBO</t>
  </si>
  <si>
    <t>5300375</t>
  </si>
  <si>
    <t>FACT</t>
  </si>
  <si>
    <t>1600056</t>
  </si>
  <si>
    <t>FACT. 605F2</t>
  </si>
  <si>
    <t>SUBSIDIO DE SEGUNDA QUINCENA DE OCTUBRE</t>
  </si>
  <si>
    <t>1100275</t>
  </si>
  <si>
    <t>FACT. 08B72</t>
  </si>
  <si>
    <t>5300356</t>
  </si>
  <si>
    <t>14 AL 20 OCTUBRE</t>
  </si>
  <si>
    <t>NOMINA DEL 14 AL 20 DE OCTUBRE</t>
  </si>
  <si>
    <t>5300351</t>
  </si>
  <si>
    <t>FACT. 5279</t>
  </si>
  <si>
    <t>PAPELERIA</t>
  </si>
  <si>
    <t>MATERIAL DE PAPELERIA E IMPRESIONES</t>
  </si>
  <si>
    <t>5300349</t>
  </si>
  <si>
    <t>FACT. 377</t>
  </si>
  <si>
    <t>5300360</t>
  </si>
  <si>
    <t>CHEQUE 159</t>
  </si>
  <si>
    <t>1100276</t>
  </si>
  <si>
    <t>FACT. D4D541</t>
  </si>
  <si>
    <t>MATERIAL PARA ALJIBE BIBL</t>
  </si>
  <si>
    <t>MATERIAL PARA ALJIBE DE BIBLIO SOR JUANA</t>
  </si>
  <si>
    <t>1600055</t>
  </si>
  <si>
    <t>FACT. 26110D</t>
  </si>
  <si>
    <t>INGRESO DEL CERTAMEN DE BELLEZA 2019</t>
  </si>
  <si>
    <t>5300357</t>
  </si>
  <si>
    <t>21 AL 27 OCTUBRE</t>
  </si>
  <si>
    <t>NOMINA DEL 21 AL 27 DE OCTUBRE</t>
  </si>
  <si>
    <t>5300359</t>
  </si>
  <si>
    <t>28 OCT AL 03 NOV</t>
  </si>
  <si>
    <t>NOMINA DEL 28 OCTUBRE AL 03 DE NOVIEMBRE</t>
  </si>
  <si>
    <t>5300350</t>
  </si>
  <si>
    <t>FACT. FA37B</t>
  </si>
  <si>
    <t>CONSUMO PARA EVENTO IEC</t>
  </si>
  <si>
    <t>5300354</t>
  </si>
  <si>
    <t>CHEQUE 161</t>
  </si>
  <si>
    <t>5300362</t>
  </si>
  <si>
    <t>CHEQUE 160</t>
  </si>
  <si>
    <t>1100274</t>
  </si>
  <si>
    <t>FACT. 448</t>
  </si>
  <si>
    <t>HOSPEDAJE IEC</t>
  </si>
  <si>
    <t>FCT. 448</t>
  </si>
  <si>
    <t>HOSPEDAJE EVENTOS IEC</t>
  </si>
  <si>
    <t>5300358</t>
  </si>
  <si>
    <t>CHEQUE 47</t>
  </si>
  <si>
    <t>5300345</t>
  </si>
  <si>
    <t>FACT. E13982</t>
  </si>
  <si>
    <t>CONSUMO PARA FESTIVAL DE MUERTOS</t>
  </si>
  <si>
    <t>5300374</t>
  </si>
  <si>
    <t>FACT. E303</t>
  </si>
  <si>
    <t>RECONOCIMIENTOS</t>
  </si>
  <si>
    <t>RECONOCIMIENTOS PARA FESTIVAL DE GLOBO</t>
  </si>
  <si>
    <t>1100273</t>
  </si>
  <si>
    <t>CHEQUE-162</t>
  </si>
  <si>
    <t>PREMIOS CATRINAS</t>
  </si>
  <si>
    <t>CHEQUE - 162</t>
  </si>
  <si>
    <t>PREMIOS PARA CONCURSO DE CATRINAS</t>
  </si>
  <si>
    <t>1100281</t>
  </si>
  <si>
    <t>COMISION</t>
  </si>
  <si>
    <t>COMISION DE OCTUBRE</t>
  </si>
  <si>
    <t>1100271</t>
  </si>
  <si>
    <t>FACT.B0C88</t>
  </si>
  <si>
    <t>FACT.  B0C88</t>
  </si>
  <si>
    <t>1100270</t>
  </si>
  <si>
    <t>FACT. 8751CD</t>
  </si>
  <si>
    <t>1100280</t>
  </si>
  <si>
    <t>INTERESES</t>
  </si>
  <si>
    <t>INTERESES DE OCTUBRE</t>
  </si>
  <si>
    <t>1100284</t>
  </si>
  <si>
    <t>1100283</t>
  </si>
  <si>
    <t>1100272</t>
  </si>
  <si>
    <t>CHEQUE-048</t>
  </si>
  <si>
    <t>CHEQUE - 048</t>
  </si>
  <si>
    <t>1100287</t>
  </si>
  <si>
    <t>1100286</t>
  </si>
  <si>
    <t>5300348</t>
  </si>
  <si>
    <t>FACT. AE303</t>
  </si>
  <si>
    <t>RECONOCIMIENTOS PARA FESTIVAL DE GLOBOS</t>
  </si>
  <si>
    <t>5300372</t>
  </si>
  <si>
    <t>5300363</t>
  </si>
  <si>
    <t>FACT. DE05</t>
  </si>
  <si>
    <t>CLASES DE OCTUBRE</t>
  </si>
  <si>
    <t>CLASES DE OCTUBRE DE GUITARRA 3RA EDAD</t>
  </si>
  <si>
    <t>11</t>
  </si>
  <si>
    <t>5300364</t>
  </si>
  <si>
    <t>FACT. 1E8BC</t>
  </si>
  <si>
    <t>CLASES DE OCTUBRE DE DANZA 3RA EDAD</t>
  </si>
  <si>
    <t>1100289</t>
  </si>
  <si>
    <t>FACT. 02328</t>
  </si>
  <si>
    <t>CLASES DE OCTUBRE DE BALLET CLASICO</t>
  </si>
  <si>
    <t>1100293</t>
  </si>
  <si>
    <t>FACT. 83898</t>
  </si>
  <si>
    <t>CLASES DE OCTUBRE DE BANDA DE VIENTO</t>
  </si>
  <si>
    <t>1100288</t>
  </si>
  <si>
    <t>FACT. A6BA</t>
  </si>
  <si>
    <t>1100290</t>
  </si>
  <si>
    <t>FACT. B69D5</t>
  </si>
  <si>
    <t>CLASES DE OCTUBRE DE BAILE MODERNO</t>
  </si>
  <si>
    <t>1100291</t>
  </si>
  <si>
    <t>FACT. B7EA4</t>
  </si>
  <si>
    <t>CLASES DE OCTUBRE DE CARTONERIA</t>
  </si>
  <si>
    <t>1100292</t>
  </si>
  <si>
    <t>FACT. EA91B</t>
  </si>
  <si>
    <t>CLASES DE OCTUBRE DE GUITARRA</t>
  </si>
  <si>
    <t>1600061</t>
  </si>
  <si>
    <t>FACT. E7933</t>
  </si>
  <si>
    <t>1ER QUINCENA NOVIEMBRE</t>
  </si>
  <si>
    <t>SUBSIDIO DE LA 1ER QUINCENA DE NOVIEMBRE</t>
  </si>
  <si>
    <t>1600062</t>
  </si>
  <si>
    <t>FACT. 1948CD</t>
  </si>
  <si>
    <t>SUBSIDIO ESTATAL NOVIEMBR</t>
  </si>
  <si>
    <t>SUBSIDIO ESTATAL DE NOVIEMBRE</t>
  </si>
  <si>
    <t>5300365</t>
  </si>
  <si>
    <t>5300367</t>
  </si>
  <si>
    <t>CEDULAR DE OCTUBRE</t>
  </si>
  <si>
    <t>CEDULAR DE NOMINA OCTUBRE</t>
  </si>
  <si>
    <t>5300368</t>
  </si>
  <si>
    <t>ISR SALARIOS OCTUBRE</t>
  </si>
  <si>
    <t>ISR SALARIOS DE OCTUBRE</t>
  </si>
  <si>
    <t>5300371</t>
  </si>
  <si>
    <t>PAGO DE AGUA OFICINAS CCU</t>
  </si>
  <si>
    <t>5300379</t>
  </si>
  <si>
    <t>PAGO DE AGUA BIBLIOTECA OCTAVIO PAZ</t>
  </si>
  <si>
    <t>5300381</t>
  </si>
  <si>
    <t>PAGO DE AGUA BIBLIOTECA LEOVINO ZAVALA</t>
  </si>
  <si>
    <t>5300398</t>
  </si>
  <si>
    <t>PAGO DE AGUA BIBLIOTECA SOR JUANA</t>
  </si>
  <si>
    <t>1100295</t>
  </si>
  <si>
    <t>FACT. A2879</t>
  </si>
  <si>
    <t>CHIP PARA TONER</t>
  </si>
  <si>
    <t>1100301</t>
  </si>
  <si>
    <t>REEMBOLSO</t>
  </si>
  <si>
    <t>REEMBOLSO COMISIONES</t>
  </si>
  <si>
    <t>REEMBOLSO DE COMISIONES RECURSO PROPIO</t>
  </si>
  <si>
    <t>5300366</t>
  </si>
  <si>
    <t>FACT. 5317</t>
  </si>
  <si>
    <t>MATERIAL DE PAPELERIA</t>
  </si>
  <si>
    <t>5300369</t>
  </si>
  <si>
    <t>FACT. 60FC9</t>
  </si>
  <si>
    <t>CLASES DE OCTUBRE DE DIBUJO Y PINTURA</t>
  </si>
  <si>
    <t>5300370</t>
  </si>
  <si>
    <t>DEL 04 - 10 NOVIEMBRE</t>
  </si>
  <si>
    <t>NOMINA DEL 04 AL 10 DE NOVIEMBRE</t>
  </si>
  <si>
    <t>5300382</t>
  </si>
  <si>
    <t>CHEQUE-163</t>
  </si>
  <si>
    <t>5300399</t>
  </si>
  <si>
    <t>PAGO DE AGUA BIBLIOTECA TERESA BALTIERRA</t>
  </si>
  <si>
    <t>1100296</t>
  </si>
  <si>
    <t>FACT. 1C357</t>
  </si>
  <si>
    <t>1100294</t>
  </si>
  <si>
    <t>FACT. C097</t>
  </si>
  <si>
    <t>CLASES DE OCTUBRE DE BAILE DE SALON</t>
  </si>
  <si>
    <t>5300380</t>
  </si>
  <si>
    <t>FACT. 160B</t>
  </si>
  <si>
    <t>5300396</t>
  </si>
  <si>
    <t>PAGO DE LUZ</t>
  </si>
  <si>
    <t>PAGO DE LUZ DE BIBLIOTECA SOR JUANA</t>
  </si>
  <si>
    <t>5300387</t>
  </si>
  <si>
    <t>FACT. BA54B</t>
  </si>
  <si>
    <t>CLASES DE OCTUBRE DE DANZA FOLKLORICA</t>
  </si>
  <si>
    <t>5300389</t>
  </si>
  <si>
    <t>11 - 17 NOVIEMBRE</t>
  </si>
  <si>
    <t>NOMINA DEL 11 AL 17 DE NOVIEMBRE</t>
  </si>
  <si>
    <t>5300393</t>
  </si>
  <si>
    <t>LIQUIDACION</t>
  </si>
  <si>
    <t>LIQUIDACION PROMOTOR EVEN</t>
  </si>
  <si>
    <t>LIQUIDACION DE PAULO CESAR PINTOR GUZMAN (EVENTOS)</t>
  </si>
  <si>
    <t>1100297</t>
  </si>
  <si>
    <t>COMISIONES MUNICIPALES</t>
  </si>
  <si>
    <t>1100307</t>
  </si>
  <si>
    <t>FACT. CFC76</t>
  </si>
  <si>
    <t>RENTA DE TOLDO</t>
  </si>
  <si>
    <t>RENTA DE TOLDO PARA PASARELA DE CATRINAS</t>
  </si>
  <si>
    <t>1100308</t>
  </si>
  <si>
    <t>FACT. 86CF9</t>
  </si>
  <si>
    <t>TELEFONO</t>
  </si>
  <si>
    <t>TELEFONO PARA OFICINAS CCU</t>
  </si>
  <si>
    <t>5300384</t>
  </si>
  <si>
    <t>CHEQUE-166</t>
  </si>
  <si>
    <t>5300386</t>
  </si>
  <si>
    <t>5300395</t>
  </si>
  <si>
    <t>PAGO DE TELEFONO BIBLIOTECA SOR JUANA</t>
  </si>
  <si>
    <t>5300388</t>
  </si>
  <si>
    <t>CHEQUE - 049</t>
  </si>
  <si>
    <t>REFRENDO</t>
  </si>
  <si>
    <t>PAGO DE REFRENDO VEHICULOS OFICIALES</t>
  </si>
  <si>
    <t>1600060</t>
  </si>
  <si>
    <t>FACT. E83F</t>
  </si>
  <si>
    <t>2DA QUINCENA NOVIEMBRE</t>
  </si>
  <si>
    <t>FACT. E831F</t>
  </si>
  <si>
    <t>SUBSIDIO DE LA 2DA QUINCENA DE NOVIEMBRE</t>
  </si>
  <si>
    <t>5300392</t>
  </si>
  <si>
    <t>18 - 24 NOV</t>
  </si>
  <si>
    <t>NOMINA DEL 18 AL 24 DE NOVIEMBRE</t>
  </si>
  <si>
    <t>5300394</t>
  </si>
  <si>
    <t>AGUINALDO</t>
  </si>
  <si>
    <t>PAGO DE AGUINALDOS 2019</t>
  </si>
  <si>
    <t>PAGO DE AGUINALDO A PERSONAL 2019</t>
  </si>
  <si>
    <t>1100306</t>
  </si>
  <si>
    <t>FACT. 8D3C</t>
  </si>
  <si>
    <t>FACT. E8D3C</t>
  </si>
  <si>
    <t>5300397</t>
  </si>
  <si>
    <t>PAGO DE LUZ DE OFICINAS CCU</t>
  </si>
  <si>
    <t>5300385</t>
  </si>
  <si>
    <t>CHEQUE-167</t>
  </si>
  <si>
    <t>5300390</t>
  </si>
  <si>
    <t>PAGO DE LUZ BIBLIOTECA LEOVINO ZAVALA</t>
  </si>
  <si>
    <t>5300383</t>
  </si>
  <si>
    <t>CHEQUE-050</t>
  </si>
  <si>
    <t>5300391</t>
  </si>
  <si>
    <t>25 NOV AL 01 DIC</t>
  </si>
  <si>
    <t>NOMINA DEL 25 NOV AL 01 DE DICIEMBRE</t>
  </si>
  <si>
    <t>1100299</t>
  </si>
  <si>
    <t>COMISIONES</t>
  </si>
  <si>
    <t>COMISIONES DE NOVIEMBRE</t>
  </si>
  <si>
    <t>COMISIONES MUNICIPALES NOVIEMBRE</t>
  </si>
  <si>
    <t>1100309</t>
  </si>
  <si>
    <t>INTERESES DE NOVIEMBRE</t>
  </si>
  <si>
    <t>INTERESES DE NOVIEMBRE MUNICIPAL</t>
  </si>
  <si>
    <t>1100298</t>
  </si>
  <si>
    <t>4100009</t>
  </si>
  <si>
    <t>SB</t>
  </si>
  <si>
    <t>1100305</t>
  </si>
  <si>
    <t>COMISIONES ESTATALES NOVIEMBRE</t>
  </si>
  <si>
    <t>1100304</t>
  </si>
  <si>
    <t>INTERESES DE NOVIEMBRE ESTATAL</t>
  </si>
  <si>
    <t>1100303</t>
  </si>
  <si>
    <t>REEMBOLSO RECURSO ESTATAL DE COMISIONES</t>
  </si>
  <si>
    <t>1100300</t>
  </si>
  <si>
    <t>COMISIONES RECURSO PROPIO NOVIEMBRE</t>
  </si>
  <si>
    <t>1100302</t>
  </si>
  <si>
    <t>INTERESES DE NOVIEMBRE PROPIO</t>
  </si>
  <si>
    <t>1100365</t>
  </si>
  <si>
    <t>091219</t>
  </si>
  <si>
    <t>PAGOS POR SERVICIOS PROFESIONALES</t>
  </si>
  <si>
    <t>12</t>
  </si>
  <si>
    <t>5300413</t>
  </si>
  <si>
    <t>PAGO DE TELEFONO BIBLIOTECA LEOVINO ZAVALA</t>
  </si>
  <si>
    <t>1100368</t>
  </si>
  <si>
    <t>CONTRATO</t>
  </si>
  <si>
    <t>BANDA DE MARCHA DICIEMBRE</t>
  </si>
  <si>
    <t>PAGO DE BANDA DE MARCHA TOLUCA DESFILE DICIEMBRE</t>
  </si>
  <si>
    <t>1600066</t>
  </si>
  <si>
    <t>FACT. 19FA2</t>
  </si>
  <si>
    <t>SUBSIDIO MUNICIPAL DE LA PRIMER QUINCENA DE DICIEM</t>
  </si>
  <si>
    <t>1100364</t>
  </si>
  <si>
    <t>SERVICIOS</t>
  </si>
  <si>
    <t>4100013</t>
  </si>
  <si>
    <t>5300421</t>
  </si>
  <si>
    <t>CHEQUE-168</t>
  </si>
  <si>
    <t>1600068</t>
  </si>
  <si>
    <t>FACT. 1AB3</t>
  </si>
  <si>
    <t>SUBSIDIO DICIEMBRE ESTATA</t>
  </si>
  <si>
    <t>SUBSIDIO DE DICIEMBRE ESTATAL</t>
  </si>
  <si>
    <t>1100369</t>
  </si>
  <si>
    <t>CLASES</t>
  </si>
  <si>
    <t>CLASES DE DICIEMBRE</t>
  </si>
  <si>
    <t>CLASES DE DICIEMBRE DE DIBUJO Y PINTURA</t>
  </si>
  <si>
    <t>2300407</t>
  </si>
  <si>
    <t>FACT. 6968</t>
  </si>
  <si>
    <t>CLASES DE NOVIEMBRE</t>
  </si>
  <si>
    <t>CLASES DE NOVIEMBRE DE DIBUJO Y PINTURA</t>
  </si>
  <si>
    <t>5300411</t>
  </si>
  <si>
    <t>FACT. 25735</t>
  </si>
  <si>
    <t>MATERIAL DE PAPELERIA PARA TALLERES Y OFICINAS</t>
  </si>
  <si>
    <t>5300423</t>
  </si>
  <si>
    <t>FACT. 68401</t>
  </si>
  <si>
    <t>IMPRESIONES</t>
  </si>
  <si>
    <t>5300425</t>
  </si>
  <si>
    <t>FACT. 52B4</t>
  </si>
  <si>
    <t>5300426</t>
  </si>
  <si>
    <t>FACT. 24B7D</t>
  </si>
  <si>
    <t>CLASES DE DICIEMBRE DE DANZA FOLKLORICA</t>
  </si>
  <si>
    <t>1100359</t>
  </si>
  <si>
    <t>FACT. 38B8</t>
  </si>
  <si>
    <t>CLASES DE DICIEMBRE DE BANDA DE VIENTO</t>
  </si>
  <si>
    <t>1100323</t>
  </si>
  <si>
    <t>FACT. 4010B</t>
  </si>
  <si>
    <t>CLASES DE NOVIEMBRE DE BANDA DE VIENTO</t>
  </si>
  <si>
    <t>1100324</t>
  </si>
  <si>
    <t>FACT. 44A28</t>
  </si>
  <si>
    <t>CLASES DE NOVIEMBRE DE GUITARRA</t>
  </si>
  <si>
    <t>1100317</t>
  </si>
  <si>
    <t>FACT. 46526</t>
  </si>
  <si>
    <t>CLASES DE DICIEMBRE DE BAILE MODERNO</t>
  </si>
  <si>
    <t>1100312</t>
  </si>
  <si>
    <t>FACT. 4991D</t>
  </si>
  <si>
    <t>CLASES DE DICIEMBRE DE CARTONERIA</t>
  </si>
  <si>
    <t>1100313</t>
  </si>
  <si>
    <t>FACT. 17C81</t>
  </si>
  <si>
    <t>CLASES DE NOVIEMBRE DE CARTONERIA</t>
  </si>
  <si>
    <t>1100332</t>
  </si>
  <si>
    <t>FACT. 56CC1</t>
  </si>
  <si>
    <t>RENTA DE ENTARIMADO</t>
  </si>
  <si>
    <t>RENTA DE ENTARIMADO PARA TREN DE LEYENDAS EN PANTE</t>
  </si>
  <si>
    <t>1100314</t>
  </si>
  <si>
    <t>FACT. A22CF</t>
  </si>
  <si>
    <t>CLASES DE DICIEMBRE DE BALLET CLASICO</t>
  </si>
  <si>
    <t>1100321</t>
  </si>
  <si>
    <t>FACT. B2C8</t>
  </si>
  <si>
    <t>1100319</t>
  </si>
  <si>
    <t>FACT. D0A5</t>
  </si>
  <si>
    <t>1100316</t>
  </si>
  <si>
    <t>FACT. D29A</t>
  </si>
  <si>
    <t>CLASES DE NOVIEMBRE DE BALET CLASICO</t>
  </si>
  <si>
    <t>1100322</t>
  </si>
  <si>
    <t>FACT. D7FAD</t>
  </si>
  <si>
    <t>1100315</t>
  </si>
  <si>
    <t>FACT. E45B</t>
  </si>
  <si>
    <t>CLASES DE NOVIEMBRE DE BAILE MODERNO</t>
  </si>
  <si>
    <t>1100360</t>
  </si>
  <si>
    <t>FACT. E57D</t>
  </si>
  <si>
    <t>CLASES DE DICIEMBRE DE BAILE DE SALON</t>
  </si>
  <si>
    <t>1100361</t>
  </si>
  <si>
    <t>FACT. DD347</t>
  </si>
  <si>
    <t>fact. d347</t>
  </si>
  <si>
    <t>CLASES DE NOVIEMBRE DE BAILE DE SALON</t>
  </si>
  <si>
    <t>5300406</t>
  </si>
  <si>
    <t>FACT. 10C59</t>
  </si>
  <si>
    <t>CLASES DE NOVIEMBRE DE DANZA FOLKLORICA</t>
  </si>
  <si>
    <t>5300407</t>
  </si>
  <si>
    <t>FACT. 7A8E</t>
  </si>
  <si>
    <t>CLASES DE DICIEMBRE DE GUITARRA 3RA EDAD</t>
  </si>
  <si>
    <t>5300408</t>
  </si>
  <si>
    <t>FACT. 40E1E8</t>
  </si>
  <si>
    <t>CLASES DE NOVIEMBRE DE GUITARRA 3RA EDAD</t>
  </si>
  <si>
    <t>5300409</t>
  </si>
  <si>
    <t>FACT. E85B0</t>
  </si>
  <si>
    <t>CLASES DE NOVIEMBRE DE DANZA FOLKLORICA 3RA EDAD</t>
  </si>
  <si>
    <t>5300410</t>
  </si>
  <si>
    <t>FACT. 57383</t>
  </si>
  <si>
    <t>CLASES DE DICIEMBRE DANZA PARA 3ERA EDAD</t>
  </si>
  <si>
    <t>1100333</t>
  </si>
  <si>
    <t>FACT. 35586</t>
  </si>
  <si>
    <t>1100334</t>
  </si>
  <si>
    <t>FACT. C2917</t>
  </si>
  <si>
    <t>1100370</t>
  </si>
  <si>
    <t>1100320</t>
  </si>
  <si>
    <t>FACT. 06B3D</t>
  </si>
  <si>
    <t>CLASES DE DICIEMBRE DE INICIACION EN EL ARTE</t>
  </si>
  <si>
    <t>1100318</t>
  </si>
  <si>
    <t>FACT. 6589</t>
  </si>
  <si>
    <t>CLASES DE NOVIEMBRE DE INICIACION A LAS ARTES</t>
  </si>
  <si>
    <t>1100311</t>
  </si>
  <si>
    <t>FACT. AB9A</t>
  </si>
  <si>
    <t>TRANSPORTE TOLUCA</t>
  </si>
  <si>
    <t>TRANSPORTE DE TOLUCA BANDA DE MARCHA PRA DESFILE</t>
  </si>
  <si>
    <t>5300424</t>
  </si>
  <si>
    <t>FACT. 18044</t>
  </si>
  <si>
    <t>CARROS ALEGORICOS</t>
  </si>
  <si>
    <t>CARROS ALEGORICOS PARA DESFILE DECEMBRINO</t>
  </si>
  <si>
    <t>5300440</t>
  </si>
  <si>
    <t>02 - 06 DICIEMBRE</t>
  </si>
  <si>
    <t>NOMINA DEL 02 AL 08 DE DICIEMBRE</t>
  </si>
  <si>
    <t>5300400</t>
  </si>
  <si>
    <t>FACT.B25CB</t>
  </si>
  <si>
    <t>ALIMENTOS</t>
  </si>
  <si>
    <t>ALIMENTOS PARA EVENTO DE LA GUELAGUETZA</t>
  </si>
  <si>
    <t>5300412</t>
  </si>
  <si>
    <t>FACT. C0A9B</t>
  </si>
  <si>
    <t>5300428</t>
  </si>
  <si>
    <t>5300429</t>
  </si>
  <si>
    <t>5300430</t>
  </si>
  <si>
    <t>PAGO DE AGUA BIBLIOTECA GERARDO PEDRAZA</t>
  </si>
  <si>
    <t>5300431</t>
  </si>
  <si>
    <t>5300432</t>
  </si>
  <si>
    <t>1100326</t>
  </si>
  <si>
    <t>FACT. 50B407</t>
  </si>
  <si>
    <t>RENTA DE SILLAS Y MESAS PARA EVENTO 29 DE NOVIEMBR</t>
  </si>
  <si>
    <t>1100331</t>
  </si>
  <si>
    <t>FACT. 593F8</t>
  </si>
  <si>
    <t>RENTA DE MESAS</t>
  </si>
  <si>
    <t>RENTA DE MESAS Y MANTELES DIA 21 DE NOVIEMBRE</t>
  </si>
  <si>
    <t>1100329</t>
  </si>
  <si>
    <t>FACT. 6F237</t>
  </si>
  <si>
    <t>1100328</t>
  </si>
  <si>
    <t>FACT. A3215</t>
  </si>
  <si>
    <t>RENTA DE SILLAS PARA TERTULIA</t>
  </si>
  <si>
    <t>1100325</t>
  </si>
  <si>
    <t>FACT. B84B</t>
  </si>
  <si>
    <t>RENTA DE SILLAS Y CAMERIN</t>
  </si>
  <si>
    <t>RENTA DE SILLAS Y CAMERINOS PARA EVENTO 1 DE DICIE</t>
  </si>
  <si>
    <t>1100330</t>
  </si>
  <si>
    <t>FACT.C43C3</t>
  </si>
  <si>
    <t>FACT. C43C3</t>
  </si>
  <si>
    <t>RENTA DE SILLAS EVENTO 20 DE NOVIEMBRE</t>
  </si>
  <si>
    <t>1100371</t>
  </si>
  <si>
    <t>PAGO DE AGUA OFICINA CCU</t>
  </si>
  <si>
    <t>5300402</t>
  </si>
  <si>
    <t>FACT. CEC9C</t>
  </si>
  <si>
    <t>ANTRICIPO COMPARSA</t>
  </si>
  <si>
    <t>ANTICIPO COMPARSA PARA DESFILE DECEMBRINO</t>
  </si>
  <si>
    <t>5300427</t>
  </si>
  <si>
    <t>IMPUESTO DE NOVIEMBRE</t>
  </si>
  <si>
    <t>IMPUESTO SOBRE NOMINA DE NOVIEMBRE</t>
  </si>
  <si>
    <t>1900073</t>
  </si>
  <si>
    <t>DR</t>
  </si>
  <si>
    <t>CHEQUE-169</t>
  </si>
  <si>
    <t>GASTOS POR COMPROBAR</t>
  </si>
  <si>
    <t>1100335</t>
  </si>
  <si>
    <t>FACT. C43AF</t>
  </si>
  <si>
    <t>MADERA PARA ARREGLAR ENTARIMADO</t>
  </si>
  <si>
    <t>1600063</t>
  </si>
  <si>
    <t>FACT. 8FFAF</t>
  </si>
  <si>
    <t>RECIBOS DEL 698 AL 745</t>
  </si>
  <si>
    <t>1100327</t>
  </si>
  <si>
    <t>FACT. 1119F5</t>
  </si>
  <si>
    <t>PUBLICIDAD EVENTO DECEMBR</t>
  </si>
  <si>
    <t>PUBLICIDAD DE EVENTOS DECEMBRINOS</t>
  </si>
  <si>
    <t>1600067</t>
  </si>
  <si>
    <t>FACT. 1B129</t>
  </si>
  <si>
    <t>SUBSIDIO MUNICIPAL DE LA SEGUND QUINCENA DE DICIEM</t>
  </si>
  <si>
    <t>1100366</t>
  </si>
  <si>
    <t>5300403</t>
  </si>
  <si>
    <t>DEL 09 AL 15 DE DICIEMBRE</t>
  </si>
  <si>
    <t>NOMINA DEL 09 AL 15 DE DICIEMBRE 2019</t>
  </si>
  <si>
    <t>5300433</t>
  </si>
  <si>
    <t>1100362</t>
  </si>
  <si>
    <t>OFICIO</t>
  </si>
  <si>
    <t>APOYO GASTOS MEDICOS PARA MA. DE JESUS NIÑO LOPEZ</t>
  </si>
  <si>
    <t>4100012</t>
  </si>
  <si>
    <t>1100363</t>
  </si>
  <si>
    <t>4100014</t>
  </si>
  <si>
    <t>1600064</t>
  </si>
  <si>
    <t>FACT. 4572F</t>
  </si>
  <si>
    <t>FACT. 4672F</t>
  </si>
  <si>
    <t>RECIBOS DEL 746 AL 817</t>
  </si>
  <si>
    <t>1100352</t>
  </si>
  <si>
    <t>FACT. B577</t>
  </si>
  <si>
    <t>SONIDO DESFILE</t>
  </si>
  <si>
    <t>SONORIZACION DE DESFILE DECEMBRINO</t>
  </si>
  <si>
    <t>1600065</t>
  </si>
  <si>
    <t>FACT. BC4A0</t>
  </si>
  <si>
    <t>RECIBOS DEL 818 AL 859</t>
  </si>
  <si>
    <t>1100367</t>
  </si>
  <si>
    <t>FACT. C8B9</t>
  </si>
  <si>
    <t>SONIDO PARA DESFILE DECEMBRINO</t>
  </si>
  <si>
    <t>1100338</t>
  </si>
  <si>
    <t>FACT. C9885</t>
  </si>
  <si>
    <t>RENTA DE SILLAS PARA CLAUSURA DE TALLERES</t>
  </si>
  <si>
    <t>1100357</t>
  </si>
  <si>
    <t>FACT. 965F</t>
  </si>
  <si>
    <t>FACT. F965F</t>
  </si>
  <si>
    <t>1100351</t>
  </si>
  <si>
    <t>4100015</t>
  </si>
  <si>
    <t>1100342</t>
  </si>
  <si>
    <t>DICIEMBRE MUNICIPAL</t>
  </si>
  <si>
    <t>BONIFICACION DE COMISIONES REC MUNICIPAL DICIEMBRE</t>
  </si>
  <si>
    <t>1100347</t>
  </si>
  <si>
    <t>DICIEMBRE ESTATAL</t>
  </si>
  <si>
    <t>COMISIONES DE DICIEMBRE ESTATAL</t>
  </si>
  <si>
    <t>1100343</t>
  </si>
  <si>
    <t>COMISION DICIEMBRE</t>
  </si>
  <si>
    <t>COMISIONES DE DICIEMBRE PROPIA</t>
  </si>
  <si>
    <t>1100355</t>
  </si>
  <si>
    <t>FACT. B264</t>
  </si>
  <si>
    <t>FACT. 2644</t>
  </si>
  <si>
    <t>1100356</t>
  </si>
  <si>
    <t>1100339</t>
  </si>
  <si>
    <t>DICIEMBRE PRIPIA</t>
  </si>
  <si>
    <t>4100010</t>
  </si>
  <si>
    <t>5300434</t>
  </si>
  <si>
    <t>PAGO DE TELEFONO DE OFICINAS CCU</t>
  </si>
  <si>
    <t>5300435</t>
  </si>
  <si>
    <t>FACT. F5BA0</t>
  </si>
  <si>
    <t>COMPARSA PARA DESFILE DIC</t>
  </si>
  <si>
    <t>COMPARSA PARA DESFILE DECEMBRINO</t>
  </si>
  <si>
    <t>5300419</t>
  </si>
  <si>
    <t>DEL 16 DIC AL 22 DE DIC</t>
  </si>
  <si>
    <t>NOMINA 51 16 DE DICIEMBRE AL 22 DE DICIEMBRE</t>
  </si>
  <si>
    <t>5300438</t>
  </si>
  <si>
    <t>FACT. C6475</t>
  </si>
  <si>
    <t>1100336</t>
  </si>
  <si>
    <t>GRUPO DE BAILE DESFILE</t>
  </si>
  <si>
    <t>GRUPO DE BAILE PARA DESFILE DECEMBRINO</t>
  </si>
  <si>
    <t>1100354</t>
  </si>
  <si>
    <t>FACT. 62580</t>
  </si>
  <si>
    <t>FACT. 62570</t>
  </si>
  <si>
    <t>1100350</t>
  </si>
  <si>
    <t>FACT. A25C</t>
  </si>
  <si>
    <t>5300404</t>
  </si>
  <si>
    <t>FACT. 52D83</t>
  </si>
  <si>
    <t>CONSUMO BIBLIOTECAS</t>
  </si>
  <si>
    <t>CONSUMO DE ALIMENTOS PARA REUNION EN BIBLIOTECAS</t>
  </si>
  <si>
    <t>1100353</t>
  </si>
  <si>
    <t>FACT. 9D23</t>
  </si>
  <si>
    <t>5300405</t>
  </si>
  <si>
    <t>CARROS ALEGORICOS DESFILE</t>
  </si>
  <si>
    <t>5300436</t>
  </si>
  <si>
    <t>5300415</t>
  </si>
  <si>
    <t>FACT. 55C97</t>
  </si>
  <si>
    <t>HOSPEDAJE</t>
  </si>
  <si>
    <t>1100341</t>
  </si>
  <si>
    <t>1100358</t>
  </si>
  <si>
    <t>FACT. D8C0</t>
  </si>
  <si>
    <t>RENTA DE PLANTAS DE LUZ</t>
  </si>
  <si>
    <t>5300414</t>
  </si>
  <si>
    <t>DEL 23 AL 29 DE DICIEMBRE</t>
  </si>
  <si>
    <t>NOMINA DEL 23 AL 29 DE DICIEMBRE 2019</t>
  </si>
  <si>
    <t>5300416</t>
  </si>
  <si>
    <t>FACT. A3965</t>
  </si>
  <si>
    <t>RECONOCIMIENTOS PARA DESFILE DECEMBRINO</t>
  </si>
  <si>
    <t>5300422</t>
  </si>
  <si>
    <t>CHEQUE-051</t>
  </si>
  <si>
    <t>1100337</t>
  </si>
  <si>
    <t>APOYO GASTOS MEDICOS</t>
  </si>
  <si>
    <t>APOYO MEDICO 50% ARACELI CALDERON</t>
  </si>
  <si>
    <t>5300417</t>
  </si>
  <si>
    <t>FACT. 571</t>
  </si>
  <si>
    <t>IMPRESION DE LONAS</t>
  </si>
  <si>
    <t>IMPRESION DE LONAS PARA TALLERES</t>
  </si>
  <si>
    <t>5300418</t>
  </si>
  <si>
    <t>FACT. 572</t>
  </si>
  <si>
    <t>IMPRESION DE LONAS PARA DESFILE DECEMBRINO</t>
  </si>
  <si>
    <t>1100349</t>
  </si>
  <si>
    <t>5300439</t>
  </si>
  <si>
    <t>CHEQUE-170</t>
  </si>
  <si>
    <t>1100346</t>
  </si>
  <si>
    <t>COMISIONES DE DICIEMBRE MUNICIPAL</t>
  </si>
  <si>
    <t>1100345</t>
  </si>
  <si>
    <t>INTERESES DE DICIEMBRE</t>
  </si>
  <si>
    <t>INTERESES DICIEMBRE RECURSO MUNICIPAL</t>
  </si>
  <si>
    <t>5300420</t>
  </si>
  <si>
    <t>DEL 30 DIC AL 31 DIC 2019</t>
  </si>
  <si>
    <t>NOMINA 53 DEL 30 DE DICIEMBRE AL 31 DICIEMBRE 2019</t>
  </si>
  <si>
    <t>1100348</t>
  </si>
  <si>
    <t>INTERESES DICIEMBRE RECURSO ESTATAL</t>
  </si>
  <si>
    <t>1100344</t>
  </si>
  <si>
    <t>INTERESES DICIEMBRE RECURSO PROPIO</t>
  </si>
  <si>
    <t>1100340</t>
  </si>
  <si>
    <t>4100011</t>
  </si>
  <si>
    <t>Total</t>
  </si>
  <si>
    <t>Suma de Debe</t>
  </si>
  <si>
    <t>Datos</t>
  </si>
  <si>
    <t>Suma de Debe 02/10/2019</t>
  </si>
  <si>
    <t>Suma de Debe 03/10/2019</t>
  </si>
  <si>
    <t>Suma de Debe 04/10/2019</t>
  </si>
  <si>
    <t>Suma de Debe 07/10/2019</t>
  </si>
  <si>
    <t>Suma de Debe 08/10/2019</t>
  </si>
  <si>
    <t>Suma de Debe 09/10/2019</t>
  </si>
  <si>
    <t>Suma de Debe 10/10/2019</t>
  </si>
  <si>
    <t>Suma de Debe 11/10/2019</t>
  </si>
  <si>
    <t>Suma de Debe 14/10/2019</t>
  </si>
  <si>
    <t>Suma de Debe 15/10/2019</t>
  </si>
  <si>
    <t>Suma de Debe 16/10/2019</t>
  </si>
  <si>
    <t>Suma de Debe 17/10/2019</t>
  </si>
  <si>
    <t>Suma de Debe 21/10/2019</t>
  </si>
  <si>
    <t>Suma de Debe 23/10/2019</t>
  </si>
  <si>
    <t>Suma de Debe 25/10/2019</t>
  </si>
  <si>
    <t>Suma de Debe 29/10/2019</t>
  </si>
  <si>
    <t>Suma de Debe 31/10/2019</t>
  </si>
  <si>
    <t>Suma de Debe 04/11/2019</t>
  </si>
  <si>
    <t>Suma de Debe 05/11/2019</t>
  </si>
  <si>
    <t>Suma de Debe 06/11/2019</t>
  </si>
  <si>
    <t>Suma de Debe 07/11/2019</t>
  </si>
  <si>
    <t>Suma de Debe 11/11/2019</t>
  </si>
  <si>
    <t>Suma de Debe 14/11/2019</t>
  </si>
  <si>
    <t>Suma de Debe 15/11/2019</t>
  </si>
  <si>
    <t>Suma de Debe 19/11/2019</t>
  </si>
  <si>
    <t>Suma de Debe 21/11/2019</t>
  </si>
  <si>
    <t>Suma de Debe 22/11/2019</t>
  </si>
  <si>
    <t>Suma de Debe 25/11/2019</t>
  </si>
  <si>
    <t>Suma de Debe 28/11/2019</t>
  </si>
  <si>
    <t>Suma de Debe 29/11/2019</t>
  </si>
  <si>
    <t>Suma de Debe 30/11/2019</t>
  </si>
  <si>
    <t>Suma de Debe 02/12/2019</t>
  </si>
  <si>
    <t>Suma de Debe 03/12/2019</t>
  </si>
  <si>
    <t>Suma de Debe 04/12/2019</t>
  </si>
  <si>
    <t>Suma de Debe 05/12/2019</t>
  </si>
  <si>
    <t>Suma de Debe 06/12/2019</t>
  </si>
  <si>
    <t>Suma de Debe 09/12/2019</t>
  </si>
  <si>
    <t>Suma de Debe 10/12/2019</t>
  </si>
  <si>
    <t>Suma de Debe 11/12/2019</t>
  </si>
  <si>
    <t>Suma de Debe 16/12/2019</t>
  </si>
  <si>
    <t>Suma de Debe 17/12/2019</t>
  </si>
  <si>
    <t>Suma de Debe 18/12/2019</t>
  </si>
  <si>
    <t>Suma de Debe 19/12/2019</t>
  </si>
  <si>
    <t>Suma de Debe 20/12/2019</t>
  </si>
  <si>
    <t>Suma de Debe 24/12/2019</t>
  </si>
  <si>
    <t>Suma de Debe 27/12/2019</t>
  </si>
  <si>
    <t>Suma de Debe 30/12/2019</t>
  </si>
  <si>
    <t>Suma de Debe 31/12/2019</t>
  </si>
  <si>
    <t>Total Suma de Debe</t>
  </si>
  <si>
    <t>Suma de Haber</t>
  </si>
  <si>
    <t>Suma de Haber 02/10/2019</t>
  </si>
  <si>
    <t>Suma de Haber 03/10/2019</t>
  </si>
  <si>
    <t>Suma de Haber 04/10/2019</t>
  </si>
  <si>
    <t>Suma de Haber 07/10/2019</t>
  </si>
  <si>
    <t>Suma de Haber 08/10/2019</t>
  </si>
  <si>
    <t>Suma de Haber 09/10/2019</t>
  </si>
  <si>
    <t>Suma de Haber 10/10/2019</t>
  </si>
  <si>
    <t>Suma de Haber 11/10/2019</t>
  </si>
  <si>
    <t>Suma de Haber 14/10/2019</t>
  </si>
  <si>
    <t>Suma de Haber 15/10/2019</t>
  </si>
  <si>
    <t>Suma de Haber 16/10/2019</t>
  </si>
  <si>
    <t>Suma de Haber 17/10/2019</t>
  </si>
  <si>
    <t>Suma de Haber 21/10/2019</t>
  </si>
  <si>
    <t>Suma de Haber 23/10/2019</t>
  </si>
  <si>
    <t>Suma de Haber 25/10/2019</t>
  </si>
  <si>
    <t>Suma de Haber 29/10/2019</t>
  </si>
  <si>
    <t>Suma de Haber 31/10/2019</t>
  </si>
  <si>
    <t>Suma de Haber 04/11/2019</t>
  </si>
  <si>
    <t>Suma de Haber 05/11/2019</t>
  </si>
  <si>
    <t>Suma de Haber 06/11/2019</t>
  </si>
  <si>
    <t>Suma de Haber 07/11/2019</t>
  </si>
  <si>
    <t>Suma de Haber 11/11/2019</t>
  </si>
  <si>
    <t>Suma de Haber 14/11/2019</t>
  </si>
  <si>
    <t>Suma de Haber 15/11/2019</t>
  </si>
  <si>
    <t>Suma de Haber 19/11/2019</t>
  </si>
  <si>
    <t>Suma de Haber 21/11/2019</t>
  </si>
  <si>
    <t>Suma de Haber 22/11/2019</t>
  </si>
  <si>
    <t>Suma de Haber 25/11/2019</t>
  </si>
  <si>
    <t>Suma de Haber 28/11/2019</t>
  </si>
  <si>
    <t>Suma de Haber 29/11/2019</t>
  </si>
  <si>
    <t>Suma de Haber 30/11/2019</t>
  </si>
  <si>
    <t>Suma de Haber 02/12/2019</t>
  </si>
  <si>
    <t>Suma de Haber 03/12/2019</t>
  </si>
  <si>
    <t>Suma de Haber 04/12/2019</t>
  </si>
  <si>
    <t>Suma de Haber 05/12/2019</t>
  </si>
  <si>
    <t>Suma de Haber 06/12/2019</t>
  </si>
  <si>
    <t>Suma de Haber 09/12/2019</t>
  </si>
  <si>
    <t>Suma de Haber 10/12/2019</t>
  </si>
  <si>
    <t>Suma de Haber 11/12/2019</t>
  </si>
  <si>
    <t>Suma de Haber 16/12/2019</t>
  </si>
  <si>
    <t>Suma de Haber 17/12/2019</t>
  </si>
  <si>
    <t>Suma de Haber 18/12/2019</t>
  </si>
  <si>
    <t>Suma de Haber 19/12/2019</t>
  </si>
  <si>
    <t>Suma de Haber 20/12/2019</t>
  </si>
  <si>
    <t>Suma de Haber 24/12/2019</t>
  </si>
  <si>
    <t>Suma de Haber 27/12/2019</t>
  </si>
  <si>
    <t>Suma de Haber 30/12/2019</t>
  </si>
  <si>
    <t>Suma de Haber 31/12/2019</t>
  </si>
  <si>
    <t>Total Suma de Haber</t>
  </si>
  <si>
    <t>Suma de Importe</t>
  </si>
  <si>
    <t>Suma de Importe 02/10/2019</t>
  </si>
  <si>
    <t>Suma de Importe 03/10/2019</t>
  </si>
  <si>
    <t>Suma de Importe 04/10/2019</t>
  </si>
  <si>
    <t>Suma de Importe 07/10/2019</t>
  </si>
  <si>
    <t>Suma de Importe 08/10/2019</t>
  </si>
  <si>
    <t>Suma de Importe 09/10/2019</t>
  </si>
  <si>
    <t>Suma de Importe 10/10/2019</t>
  </si>
  <si>
    <t>Suma de Importe 11/10/2019</t>
  </si>
  <si>
    <t>Suma de Importe 14/10/2019</t>
  </si>
  <si>
    <t>Suma de Importe 15/10/2019</t>
  </si>
  <si>
    <t>Suma de Importe 16/10/2019</t>
  </si>
  <si>
    <t>Suma de Importe 17/10/2019</t>
  </si>
  <si>
    <t>Suma de Importe 21/10/2019</t>
  </si>
  <si>
    <t>Suma de Importe 23/10/2019</t>
  </si>
  <si>
    <t>Suma de Importe 25/10/2019</t>
  </si>
  <si>
    <t>Suma de Importe 29/10/2019</t>
  </si>
  <si>
    <t>Suma de Importe 31/10/2019</t>
  </si>
  <si>
    <t>Suma de Importe 04/11/2019</t>
  </si>
  <si>
    <t>Suma de Importe 05/11/2019</t>
  </si>
  <si>
    <t>Suma de Importe 06/11/2019</t>
  </si>
  <si>
    <t>Suma de Importe 07/11/2019</t>
  </si>
  <si>
    <t>Suma de Importe 11/11/2019</t>
  </si>
  <si>
    <t>Suma de Importe 14/11/2019</t>
  </si>
  <si>
    <t>Suma de Importe 15/11/2019</t>
  </si>
  <si>
    <t>Suma de Importe 19/11/2019</t>
  </si>
  <si>
    <t>Suma de Importe 21/11/2019</t>
  </si>
  <si>
    <t>Suma de Importe 22/11/2019</t>
  </si>
  <si>
    <t>Suma de Importe 25/11/2019</t>
  </si>
  <si>
    <t>Suma de Importe 28/11/2019</t>
  </si>
  <si>
    <t>Suma de Importe 29/11/2019</t>
  </si>
  <si>
    <t>Suma de Importe 30/11/2019</t>
  </si>
  <si>
    <t>Suma de Importe 02/12/2019</t>
  </si>
  <si>
    <t>Suma de Importe 03/12/2019</t>
  </si>
  <si>
    <t>Suma de Importe 04/12/2019</t>
  </si>
  <si>
    <t>Suma de Importe 05/12/2019</t>
  </si>
  <si>
    <t>Suma de Importe 06/12/2019</t>
  </si>
  <si>
    <t>Suma de Importe 09/12/2019</t>
  </si>
  <si>
    <t>Suma de Importe 10/12/2019</t>
  </si>
  <si>
    <t>Suma de Importe 11/12/2019</t>
  </si>
  <si>
    <t>Suma de Importe 16/12/2019</t>
  </si>
  <si>
    <t>Suma de Importe 17/12/2019</t>
  </si>
  <si>
    <t>Suma de Importe 18/12/2019</t>
  </si>
  <si>
    <t>Suma de Importe 19/12/2019</t>
  </si>
  <si>
    <t>Suma de Importe 20/12/2019</t>
  </si>
  <si>
    <t>Suma de Importe 24/12/2019</t>
  </si>
  <si>
    <t>Suma de Importe 27/12/2019</t>
  </si>
  <si>
    <t>Suma de Importe 30/12/2019</t>
  </si>
  <si>
    <t>Suma de Importe 31/12/2019</t>
  </si>
  <si>
    <t>Total 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</si>
</sst>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5" xfId="0" applyFont="1" applyFill="1" applyBorder="1"/>
    <xf numFmtId="0" fontId="2" fillId="2" borderId="10" xfId="0" applyFont="1" applyFill="1" applyBorder="1"/>
    <xf numFmtId="49" fontId="0" fillId="0" borderId="5" xfId="0" applyNumberFormat="1" applyBorder="1"/>
    <xf numFmtId="4" fontId="0" fillId="0" borderId="5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13" xfId="0" applyBorder="1"/>
    <xf numFmtId="0" fontId="0" fillId="0" borderId="14" xfId="0" applyBorder="1"/>
    <xf numFmtId="0" fontId="0" fillId="0" borderId="13" xfId="0" pivotButton="1" applyBorder="1"/>
    <xf numFmtId="0" fontId="0" fillId="0" borderId="17" xfId="0" applyBorder="1"/>
    <xf numFmtId="0" fontId="0" fillId="0" borderId="18" xfId="0" applyBorder="1"/>
    <xf numFmtId="14" fontId="0" fillId="0" borderId="13" xfId="0" applyNumberFormat="1" applyBorder="1"/>
    <xf numFmtId="0" fontId="0" fillId="0" borderId="14" xfId="0" applyNumberFormat="1" applyBorder="1"/>
    <xf numFmtId="0" fontId="0" fillId="0" borderId="19" xfId="0" applyBorder="1"/>
    <xf numFmtId="14" fontId="0" fillId="0" borderId="15" xfId="0" applyNumberFormat="1" applyBorder="1"/>
    <xf numFmtId="0" fontId="0" fillId="0" borderId="16" xfId="0" applyNumberFormat="1" applyBorder="1"/>
    <xf numFmtId="0" fontId="0" fillId="0" borderId="20" xfId="0" applyBorder="1"/>
    <xf numFmtId="0" fontId="0" fillId="0" borderId="21" xfId="0" applyNumberFormat="1" applyBorder="1"/>
    <xf numFmtId="49" fontId="2" fillId="3" borderId="12" xfId="0" applyNumberFormat="1" applyFont="1" applyFill="1" applyBorder="1"/>
    <xf numFmtId="49" fontId="2" fillId="3" borderId="5" xfId="0" applyNumberFormat="1" applyFont="1" applyFill="1" applyBorder="1"/>
    <xf numFmtId="4" fontId="2" fillId="3" borderId="12" xfId="0" applyNumberFormat="1" applyFont="1" applyFill="1" applyBorder="1"/>
    <xf numFmtId="4" fontId="2" fillId="3" borderId="5" xfId="0" applyNumberFormat="1" applyFont="1" applyFill="1" applyBorder="1"/>
    <xf numFmtId="0" fontId="2" fillId="3" borderId="5" xfId="0" applyFont="1" applyFill="1" applyBorder="1"/>
    <xf numFmtId="0" fontId="2" fillId="3" borderId="12" xfId="0" applyFont="1" applyFill="1" applyBorder="1"/>
    <xf numFmtId="14" fontId="2" fillId="3" borderId="12" xfId="0" applyNumberFormat="1" applyFont="1" applyFill="1" applyBorder="1"/>
    <xf numFmtId="14" fontId="2" fillId="3" borderId="5" xfId="0" applyNumberFormat="1" applyFont="1" applyFill="1" applyBorder="1"/>
    <xf numFmtId="49" fontId="2" fillId="3" borderId="10" xfId="0" applyNumberFormat="1" applyFont="1" applyFill="1" applyBorder="1"/>
    <xf numFmtId="0" fontId="2" fillId="3" borderId="10" xfId="0" applyFont="1" applyFill="1" applyBorder="1"/>
    <xf numFmtId="14" fontId="2" fillId="3" borderId="10" xfId="0" applyNumberFormat="1" applyFont="1" applyFill="1" applyBorder="1"/>
    <xf numFmtId="49" fontId="4" fillId="4" borderId="2" xfId="0" applyNumberFormat="1" applyFont="1" applyFill="1" applyBorder="1"/>
    <xf numFmtId="49" fontId="4" fillId="4" borderId="3" xfId="0" applyNumberFormat="1" applyFont="1" applyFill="1" applyBorder="1"/>
    <xf numFmtId="4" fontId="4" fillId="4" borderId="3" xfId="0" applyNumberFormat="1" applyFont="1" applyFill="1" applyBorder="1"/>
    <xf numFmtId="14" fontId="4" fillId="4" borderId="3" xfId="0" applyNumberFormat="1" applyFont="1" applyFill="1" applyBorder="1"/>
    <xf numFmtId="49" fontId="4" fillId="4" borderId="4" xfId="0" applyNumberFormat="1" applyFont="1" applyFill="1" applyBorder="1"/>
    <xf numFmtId="49" fontId="2" fillId="3" borderId="6" xfId="0" applyNumberFormat="1" applyFont="1" applyFill="1" applyBorder="1"/>
    <xf numFmtId="49" fontId="2" fillId="3" borderId="2" xfId="0" applyNumberFormat="1" applyFont="1" applyFill="1" applyBorder="1"/>
    <xf numFmtId="49" fontId="2" fillId="3" borderId="9" xfId="0" applyNumberFormat="1" applyFont="1" applyFill="1" applyBorder="1"/>
    <xf numFmtId="49" fontId="2" fillId="3" borderId="4" xfId="0" applyNumberFormat="1" applyFont="1" applyFill="1" applyBorder="1"/>
    <xf numFmtId="14" fontId="2" fillId="3" borderId="10" xfId="0" applyNumberFormat="1" applyFont="1" applyFill="1" applyBorder="1" applyAlignment="1">
      <alignment horizontal="left"/>
    </xf>
    <xf numFmtId="14" fontId="2" fillId="3" borderId="12" xfId="0" applyNumberFormat="1" applyFont="1" applyFill="1" applyBorder="1" applyAlignment="1">
      <alignment horizontal="left"/>
    </xf>
    <xf numFmtId="14" fontId="2" fillId="3" borderId="1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49" fontId="2" fillId="3" borderId="8" xfId="0" applyNumberFormat="1" applyFont="1" applyFill="1" applyBorder="1"/>
    <xf numFmtId="14" fontId="4" fillId="4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_c" refreshedDate="43858.449176620372" createdVersion="1" refreshedVersion="6" recordCount="261" upgradeOnRefresh="1">
  <cacheSource type="worksheet">
    <worksheetSource ref="A1:AJ262" sheet="RawData"/>
  </cacheSource>
  <cacheFields count="36">
    <cacheField name="Nº doc." numFmtId="49">
      <sharedItems count="261">
        <s v="1600057"/>
        <s v="1600059"/>
        <s v="5300344"/>
        <s v="1100258"/>
        <s v="1100255"/>
        <s v="1100259"/>
        <s v="1100256"/>
        <s v="1100266"/>
        <s v="1100253"/>
        <s v="5300355"/>
        <s v="1100252"/>
        <s v="1100260"/>
        <s v="1100254"/>
        <s v="1100257"/>
        <s v="1100249"/>
        <s v="1100251"/>
        <s v="5300335"/>
        <s v="5300327"/>
        <s v="5300332"/>
        <s v="5300333"/>
        <s v="5300334"/>
        <s v="1100268"/>
        <s v="1100250"/>
        <s v="1100248"/>
        <s v="1100279"/>
        <s v="1100264"/>
        <s v="1100246"/>
        <s v="1100282"/>
        <s v="1100285"/>
        <s v="1100263"/>
        <s v="1100265"/>
        <s v="5300353"/>
        <s v="1100267"/>
        <s v="2300337"/>
        <s v="5300352"/>
        <s v="5300361"/>
        <s v="1600058"/>
        <s v="5300328"/>
        <s v="5300329"/>
        <s v="5300330"/>
        <s v="5300336"/>
        <s v="5300337"/>
        <s v="5300341"/>
        <s v="5300378"/>
        <s v="1100262"/>
        <s v="1100277"/>
        <s v="1100247"/>
        <s v="5300342"/>
        <s v="5300339"/>
        <s v="5300376"/>
        <s v="2300323"/>
        <s v="5300377"/>
        <s v="5300331"/>
        <s v="5300343"/>
        <s v="5300347"/>
        <s v="1100261"/>
        <s v="1100278"/>
        <s v="1100269"/>
        <s v="5300338"/>
        <s v="5300340"/>
        <s v="5300346"/>
        <s v="5300375"/>
        <s v="1600056"/>
        <s v="1100275"/>
        <s v="5300356"/>
        <s v="5300351"/>
        <s v="5300349"/>
        <s v="5300360"/>
        <s v="1100276"/>
        <s v="1600055"/>
        <s v="5300357"/>
        <s v="5300359"/>
        <s v="5300350"/>
        <s v="5300354"/>
        <s v="5300362"/>
        <s v="1100274"/>
        <s v="5300358"/>
        <s v="5300345"/>
        <s v="5300374"/>
        <s v="1100273"/>
        <s v="1100281"/>
        <s v="1100271"/>
        <s v="1100270"/>
        <s v="1100280"/>
        <s v="1100284"/>
        <s v="1100283"/>
        <s v="1100272"/>
        <s v="1100287"/>
        <s v="1100286"/>
        <s v="5300348"/>
        <s v="5300372"/>
        <s v="5300363"/>
        <s v="5300364"/>
        <s v="1100289"/>
        <s v="1100293"/>
        <s v="1100288"/>
        <s v="1100290"/>
        <s v="1100291"/>
        <s v="1100292"/>
        <s v="1600061"/>
        <s v="1600062"/>
        <s v="5300365"/>
        <s v="5300367"/>
        <s v="5300368"/>
        <s v="5300371"/>
        <s v="5300379"/>
        <s v="5300381"/>
        <s v="5300398"/>
        <s v="1100295"/>
        <s v="1100301"/>
        <s v="5300366"/>
        <s v="5300369"/>
        <s v="5300370"/>
        <s v="5300382"/>
        <s v="5300399"/>
        <s v="1100296"/>
        <s v="1100294"/>
        <s v="5300380"/>
        <s v="5300396"/>
        <s v="5300387"/>
        <s v="5300389"/>
        <s v="5300393"/>
        <s v="1100297"/>
        <s v="1100307"/>
        <s v="1100308"/>
        <s v="5300384"/>
        <s v="5300386"/>
        <s v="5300395"/>
        <s v="5300388"/>
        <s v="1600060"/>
        <s v="5300392"/>
        <s v="5300394"/>
        <s v="1100306"/>
        <s v="5300397"/>
        <s v="5300385"/>
        <s v="5300390"/>
        <s v="5300383"/>
        <s v="5300391"/>
        <s v="1100299"/>
        <s v="1100309"/>
        <s v="1100298"/>
        <s v="4100009"/>
        <s v="1100305"/>
        <s v="1100304"/>
        <s v="1100303"/>
        <s v="1100300"/>
        <s v="1100302"/>
        <s v="1100365"/>
        <s v="5300413"/>
        <s v="1100368"/>
        <s v="1600066"/>
        <s v="1100364"/>
        <s v="4100013"/>
        <s v="5300421"/>
        <s v="1600068"/>
        <s v="1100369"/>
        <s v="2300407"/>
        <s v="5300411"/>
        <s v="5300423"/>
        <s v="5300425"/>
        <s v="5300426"/>
        <s v="1100359"/>
        <s v="1100323"/>
        <s v="1100324"/>
        <s v="1100317"/>
        <s v="1100312"/>
        <s v="1100313"/>
        <s v="1100332"/>
        <s v="1100314"/>
        <s v="1100321"/>
        <s v="1100319"/>
        <s v="1100316"/>
        <s v="1100322"/>
        <s v="1100315"/>
        <s v="1100360"/>
        <s v="1100361"/>
        <s v="5300406"/>
        <s v="5300407"/>
        <s v="5300408"/>
        <s v="5300409"/>
        <s v="5300410"/>
        <s v="1100333"/>
        <s v="1100334"/>
        <s v="1100370"/>
        <s v="1100320"/>
        <s v="1100318"/>
        <s v="1100311"/>
        <s v="5300424"/>
        <s v="5300440"/>
        <s v="5300400"/>
        <s v="5300412"/>
        <s v="5300428"/>
        <s v="5300429"/>
        <s v="5300430"/>
        <s v="5300431"/>
        <s v="5300432"/>
        <s v="1100326"/>
        <s v="1100331"/>
        <s v="1100329"/>
        <s v="1100328"/>
        <s v="1100325"/>
        <s v="1100330"/>
        <s v="1100371"/>
        <s v="5300402"/>
        <s v="5300427"/>
        <s v="1900073"/>
        <s v="1100335"/>
        <s v="1600063"/>
        <s v="1100327"/>
        <s v="1600067"/>
        <s v="1100366"/>
        <s v="5300403"/>
        <s v="5300433"/>
        <s v="1100362"/>
        <s v="4100012"/>
        <s v="1100363"/>
        <s v="4100014"/>
        <s v="1600064"/>
        <s v="1100352"/>
        <s v="1600065"/>
        <s v="1100367"/>
        <s v="1100338"/>
        <s v="1100357"/>
        <s v="1100351"/>
        <s v="4100015"/>
        <s v="1100342"/>
        <s v="1100347"/>
        <s v="1100343"/>
        <s v="1100355"/>
        <s v="1100356"/>
        <s v="1100339"/>
        <s v="4100010"/>
        <s v="5300434"/>
        <s v="5300435"/>
        <s v="5300419"/>
        <s v="5300438"/>
        <s v="1100336"/>
        <s v="1100354"/>
        <s v="1100350"/>
        <s v="5300404"/>
        <s v="1100353"/>
        <s v="5300405"/>
        <s v="5300436"/>
        <s v="5300415"/>
        <s v="1100341"/>
        <s v="1100358"/>
        <s v="5300414"/>
        <s v="5300416"/>
        <s v="5300422"/>
        <s v="1100337"/>
        <s v="5300417"/>
        <s v="5300418"/>
        <s v="1100349"/>
        <s v="5300439"/>
        <s v="1100346"/>
        <s v="1100345"/>
        <s v="5300420"/>
        <s v="1100348"/>
        <s v="1100344"/>
        <s v="1100340"/>
        <s v="4100011"/>
      </sharedItems>
    </cacheField>
    <cacheField name="Soc." numFmtId="49">
      <sharedItems count="1">
        <s v="M41C"/>
      </sharedItems>
    </cacheField>
    <cacheField name="Cuenta" numFmtId="49">
      <sharedItems count="3">
        <s v="111300006"/>
        <s v="111300007"/>
        <s v="111300008"/>
      </sharedItems>
    </cacheField>
    <cacheField name="Nombre de la cuenta" numFmtId="49">
      <sharedItems count="3">
        <s v="BANBAJIO 6433 15496433"/>
        <s v="BANBAJIO 8355 15498355"/>
        <s v="BANBAJIO 1837 18071837"/>
      </sharedItems>
    </cacheField>
    <cacheField name="Activo fijo" numFmtId="49">
      <sharedItems count="1">
        <s v=""/>
      </sharedItems>
    </cacheField>
    <cacheField name="CT" numFmtId="49">
      <sharedItems count="2">
        <s v="40"/>
        <s v="50"/>
      </sharedItems>
    </cacheField>
    <cacheField name="Debe" numFmtId="0">
      <sharedItems containsString="0" containsBlank="1" containsNumber="1" minValue="0.08" maxValue="200000" count="35">
        <n v="110000"/>
        <n v="17292"/>
        <m/>
        <n v="397.3"/>
        <n v="17.399999999999999"/>
        <n v="8.6999999999999993"/>
        <n v="1721"/>
        <n v="4087"/>
        <n v="319"/>
        <n v="16853.080000000002"/>
        <n v="1.0900000000000001"/>
        <n v="0.2"/>
        <n v="0.44"/>
        <n v="960.48"/>
        <n v="200000"/>
        <n v="17304"/>
        <n v="449.5"/>
        <n v="1.1599999999999999"/>
        <n v="0.08"/>
        <n v="0.49"/>
        <n v="148240"/>
        <n v="1721.82"/>
        <n v="17297"/>
        <n v="13680"/>
        <n v="70000"/>
        <n v="1401.9"/>
        <n v="11327"/>
        <n v="7520.5"/>
        <n v="2320"/>
        <n v="282.45999999999998"/>
        <n v="52.2"/>
        <n v="12.18"/>
        <n v="20880"/>
        <n v="0.5"/>
        <n v="0.31"/>
      </sharedItems>
    </cacheField>
    <cacheField name="Haber" numFmtId="0">
      <sharedItems containsString="0" containsBlank="1" containsNumber="1" minValue="0.31" maxValue="166867.66" count="149">
        <m/>
        <n v="1668"/>
        <n v="6000"/>
        <n v="8000"/>
        <n v="12000"/>
        <n v="3800"/>
        <n v="980.01"/>
        <n v="5011.2"/>
        <n v="32180.06"/>
        <n v="3340.8"/>
        <n v="4361.6000000000004"/>
        <n v="2505.6"/>
        <n v="4442.8"/>
        <n v="5869.6"/>
        <n v="2714.4"/>
        <n v="2946.4"/>
        <n v="5728.16"/>
        <n v="4732.8"/>
        <n v="1739.16"/>
        <n v="2227.1999999999998"/>
        <n v="1252.8"/>
        <n v="2250"/>
        <n v="9280"/>
        <n v="197.2"/>
        <n v="1721"/>
        <n v="1750"/>
        <n v="772.79"/>
        <n v="32895.550000000003"/>
        <n v="2964"/>
        <n v="9267"/>
        <n v="192"/>
        <n v="123"/>
        <n v="457"/>
        <n v="319"/>
        <n v="1300"/>
        <n v="3897.6"/>
        <n v="226"/>
        <n v="904.8"/>
        <n v="2100"/>
        <n v="3850"/>
        <n v="348"/>
        <n v="799"/>
        <n v="472"/>
        <n v="1183.2"/>
        <n v="411.8"/>
        <n v="1113.5999999999999"/>
        <n v="32990.06"/>
        <n v="2841.72"/>
        <n v="2395"/>
        <n v="1915.67"/>
        <n v="1185"/>
        <n v="1276"/>
        <n v="1315"/>
        <n v="1891.6"/>
        <n v="850"/>
        <n v="1712.06"/>
        <n v="1542.8"/>
        <n v="960.48"/>
        <n v="5000"/>
        <n v="867.1"/>
        <n v="870"/>
        <n v="8.6999999999999993"/>
        <n v="1000"/>
        <n v="2923.2"/>
        <n v="5637.6"/>
        <n v="3758.4"/>
        <n v="2784"/>
        <n v="4176"/>
        <n v="220"/>
        <n v="2960"/>
        <n v="8697"/>
        <n v="119"/>
        <n v="420"/>
        <n v="1399.38"/>
        <n v="33236.26"/>
        <n v="3618.89"/>
        <n v="310"/>
        <n v="7720.43"/>
        <n v="256"/>
        <n v="4315.2"/>
        <n v="31953.66"/>
        <n v="33297.589999999997"/>
        <n v="464"/>
        <n v="2243.87"/>
        <n v="2251.83"/>
        <n v="898"/>
        <n v="471"/>
        <n v="1695"/>
        <n v="30394.49"/>
        <n v="166867.66"/>
        <n v="3550"/>
        <n v="1471"/>
        <n v="246"/>
        <n v="808"/>
        <n v="686.14"/>
        <n v="1.1599999999999999"/>
        <n v="52.2"/>
        <n v="12.18"/>
        <n v="1721.82"/>
        <n v="399"/>
        <n v="10000"/>
        <n v="1652.5"/>
        <n v="5108.51"/>
        <n v="1290.74"/>
        <n v="1670.4"/>
        <n v="1879.2"/>
        <n v="4454.3999999999996"/>
        <n v="1874.2"/>
        <n v="34800"/>
        <n v="20880"/>
        <n v="32537.51"/>
        <n v="545.20000000000005"/>
        <n v="6478.15"/>
        <n v="344"/>
        <n v="204"/>
        <n v="193"/>
        <n v="290"/>
        <n v="278.39999999999998"/>
        <n v="1403.6"/>
        <n v="696"/>
        <n v="2465"/>
        <n v="928"/>
        <n v="321"/>
        <n v="17864"/>
        <n v="6940"/>
        <n v="3891"/>
        <n v="7540"/>
        <n v="2552"/>
        <n v="1401.9"/>
        <n v="6960"/>
        <n v="2320"/>
        <n v="4640"/>
        <n v="648"/>
        <n v="30866.09"/>
        <n v="3000"/>
        <n v="713.4"/>
        <n v="930.01"/>
        <n v="104.4"/>
        <n v="1800"/>
        <n v="33996.28"/>
        <n v="1749.32"/>
        <n v="1240"/>
        <n v="2169.1999999999998"/>
        <n v="2412.8000000000002"/>
        <n v="87"/>
        <n v="1253"/>
        <n v="852.6"/>
        <n v="8684.1299999999992"/>
        <n v="0.31"/>
      </sharedItems>
    </cacheField>
    <cacheField name="Importe" numFmtId="0">
      <sharedItems containsSemiMixedTypes="0" containsString="0" containsNumber="1" minValue="-166867.66" maxValue="200000" count="182">
        <n v="110000"/>
        <n v="17292"/>
        <n v="-1668"/>
        <n v="-6000"/>
        <n v="-8000"/>
        <n v="-12000"/>
        <n v="-3800"/>
        <n v="-980.01"/>
        <n v="-5011.2"/>
        <n v="-32180.06"/>
        <n v="-3340.8"/>
        <n v="-4361.6000000000004"/>
        <n v="-2505.6"/>
        <n v="-4442.8"/>
        <n v="-5869.6"/>
        <n v="-2714.4"/>
        <n v="-2946.4"/>
        <n v="-5728.16"/>
        <n v="-4732.8"/>
        <n v="-1739.16"/>
        <n v="-2227.1999999999998"/>
        <n v="-1252.8"/>
        <n v="397.3"/>
        <n v="-2250"/>
        <n v="17.399999999999999"/>
        <n v="8.6999999999999993"/>
        <n v="-9280"/>
        <n v="-197.2"/>
        <n v="-1721"/>
        <n v="-1750"/>
        <n v="1721"/>
        <n v="-772.79"/>
        <n v="4087"/>
        <n v="-32895.550000000003"/>
        <n v="-2964"/>
        <n v="-9267"/>
        <n v="-192"/>
        <n v="-123"/>
        <n v="-457"/>
        <n v="-319"/>
        <n v="-1300"/>
        <n v="319"/>
        <n v="-3897.6"/>
        <n v="-226"/>
        <n v="-904.8"/>
        <n v="-2100"/>
        <n v="-3850"/>
        <n v="-348"/>
        <n v="-799"/>
        <n v="-472"/>
        <n v="-1183.2"/>
        <n v="-411.8"/>
        <n v="-1113.5999999999999"/>
        <n v="-32990.06"/>
        <n v="-2841.72"/>
        <n v="-2395"/>
        <n v="-1915.67"/>
        <n v="-1185"/>
        <n v="16853.080000000002"/>
        <n v="-1276"/>
        <n v="-1315"/>
        <n v="-1891.6"/>
        <n v="-850"/>
        <n v="-1712.06"/>
        <n v="-1542.8"/>
        <n v="-960.48"/>
        <n v="-5000"/>
        <n v="-867.1"/>
        <n v="-870"/>
        <n v="1.0900000000000001"/>
        <n v="-8.6999999999999993"/>
        <n v="0.2"/>
        <n v="-1000"/>
        <n v="0.44"/>
        <n v="960.48"/>
        <n v="-2923.2"/>
        <n v="-5637.6"/>
        <n v="-3758.4"/>
        <n v="-2784"/>
        <n v="-4176"/>
        <n v="200000"/>
        <n v="17304"/>
        <n v="-220"/>
        <n v="-2960"/>
        <n v="-8697"/>
        <n v="-119"/>
        <n v="-420"/>
        <n v="-1399.38"/>
        <n v="-33236.26"/>
        <n v="-3618.89"/>
        <n v="-310"/>
        <n v="-7720.43"/>
        <n v="-256"/>
        <n v="-4315.2"/>
        <n v="-31953.66"/>
        <n v="-33297.589999999997"/>
        <n v="449.5"/>
        <n v="-464"/>
        <n v="-2243.87"/>
        <n v="-2251.83"/>
        <n v="-898"/>
        <n v="-471"/>
        <n v="-1695"/>
        <n v="-30394.49"/>
        <n v="-166867.66"/>
        <n v="-3550"/>
        <n v="-1471"/>
        <n v="-246"/>
        <n v="-808"/>
        <n v="-686.14"/>
        <n v="1.1599999999999999"/>
        <n v="-1.1599999999999999"/>
        <n v="-52.2"/>
        <n v="0.08"/>
        <n v="-12.18"/>
        <n v="0.49"/>
        <n v="-1721.82"/>
        <n v="-399"/>
        <n v="-10000"/>
        <n v="148240"/>
        <n v="1721.82"/>
        <n v="-1652.5"/>
        <n v="17297"/>
        <n v="-5108.51"/>
        <n v="-1290.74"/>
        <n v="-1670.4"/>
        <n v="-1879.2"/>
        <n v="-4454.3999999999996"/>
        <n v="-1874.2"/>
        <n v="-34800"/>
        <n v="-20880"/>
        <n v="-32537.51"/>
        <n v="-545.20000000000005"/>
        <n v="-6478.15"/>
        <n v="-344"/>
        <n v="-204"/>
        <n v="-193"/>
        <n v="-290"/>
        <n v="-278.39999999999998"/>
        <n v="-1403.6"/>
        <n v="-696"/>
        <n v="-2465"/>
        <n v="-928"/>
        <n v="-321"/>
        <n v="-17864"/>
        <n v="-6940"/>
        <n v="-3891"/>
        <n v="-7540"/>
        <n v="13680"/>
        <n v="-2552"/>
        <n v="70000"/>
        <n v="-1401.9"/>
        <n v="1401.9"/>
        <n v="11327"/>
        <n v="-6960"/>
        <n v="7520.5"/>
        <n v="-2320"/>
        <n v="2320"/>
        <n v="282.45999999999998"/>
        <n v="52.2"/>
        <n v="12.18"/>
        <n v="-4640"/>
        <n v="-648"/>
        <n v="-30866.09"/>
        <n v="-3000"/>
        <n v="-713.4"/>
        <n v="20880"/>
        <n v="-930.01"/>
        <n v="-104.4"/>
        <n v="-1800"/>
        <n v="-33996.28"/>
        <n v="-1749.32"/>
        <n v="-1240"/>
        <n v="-2169.1999999999998"/>
        <n v="-2412.8000000000002"/>
        <n v="-87"/>
        <n v="-1253"/>
        <n v="-852.6"/>
        <n v="0.5"/>
        <n v="-8684.1299999999992"/>
        <n v="0.31"/>
        <n v="-0.31"/>
      </sharedItems>
    </cacheField>
    <cacheField name="Div." numFmtId="49">
      <sharedItems count="1">
        <s v="M41C"/>
      </sharedItems>
    </cacheField>
    <cacheField name="Clase" numFmtId="49">
      <sharedItems count="6">
        <s v="DG"/>
        <s v="KZ"/>
        <s v="SA"/>
        <s v="KR"/>
        <s v="SB"/>
        <s v="DR"/>
      </sharedItems>
    </cacheField>
    <cacheField name="Fe.contab." numFmtId="14">
      <sharedItems containsSemiMixedTypes="0" containsNonDate="0" containsDate="1" containsString="0" minDate="2019-10-02T00:00:00" maxDate="2020-01-01T00:00:00" count="48"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21T00:00:00"/>
        <d v="2019-10-23T00:00:00"/>
        <d v="2019-10-25T00:00:00"/>
        <d v="2019-10-29T00:00:00"/>
        <d v="2019-10-31T00:00:00"/>
        <d v="2019-11-04T00:00:00"/>
        <d v="2019-11-05T00:00:00"/>
        <d v="2019-11-06T00:00:00"/>
        <d v="2019-11-07T00:00:00"/>
        <d v="2019-11-11T00:00:00"/>
        <d v="2019-11-14T00:00:00"/>
        <d v="2019-11-15T00:00:00"/>
        <d v="2019-11-19T00:00:00"/>
        <d v="2019-11-21T00:00:00"/>
        <d v="2019-11-22T00:00:00"/>
        <d v="2019-11-25T00:00:00"/>
        <d v="2019-11-28T00:00:00"/>
        <d v="2019-11-29T00:00:00"/>
        <d v="2019-11-30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6T00:00:00"/>
        <d v="2019-12-17T00:00:00"/>
        <d v="2019-12-18T00:00:00"/>
        <d v="2019-12-19T00:00:00"/>
        <d v="2019-12-20T00:00:00"/>
        <d v="2019-12-24T00:00:00"/>
        <d v="2019-12-27T00:00:00"/>
        <d v="2019-12-30T00:00:00"/>
        <d v="2019-12-31T00:00:00"/>
      </sharedItems>
    </cacheField>
    <cacheField name="Usuario" numFmtId="49">
      <sharedItems count="1">
        <s v="CCINTORA"/>
      </sharedItems>
    </cacheField>
    <cacheField name="Fondos" numFmtId="49">
      <sharedItems count="1">
        <s v="DUMMY"/>
      </sharedItems>
    </cacheField>
    <cacheField name="Fondos2" numFmtId="49">
      <sharedItems/>
    </cacheField>
    <cacheField name="Referencia" numFmtId="49">
      <sharedItems count="168">
        <s v="FACT. 2BDAD1"/>
        <s v="FACT. BEAF5"/>
        <s v="CHEQUE-155"/>
        <s v="CHEQUE - 151"/>
        <s v="CHEQUE - 152"/>
        <s v="CHEQUE - 153"/>
        <s v="CHEQUE - 154"/>
        <s v="FACT. 618"/>
        <s v="FACT. 60B99"/>
        <s v="NOMINA"/>
        <s v="FACT. 02C9C"/>
        <s v="FACT. 147C5"/>
        <s v="FACT. A3D8"/>
        <s v="FACT. 3420B"/>
        <s v="FACT. 546C"/>
        <s v="FACT. 3CA7"/>
        <s v="FACT. 19E65"/>
        <s v="FACT. DE0A"/>
        <s v="FACT. EFE78"/>
        <s v="FACT. 37766"/>
        <s v="FACT. 24"/>
        <s v="APOYO MEDICO"/>
        <s v="FACT. D0169"/>
        <s v="FACT. FF9D"/>
        <s v="BONIFICACION"/>
        <s v="FACT. C/12667"/>
        <s v="FACT. 50FE"/>
        <s v="FACT. 74273"/>
        <s v="FACT. 92E0"/>
        <s v="CHEQUE 156"/>
        <s v="CHEQUE-157"/>
        <s v="CHEQUE 08"/>
        <s v="FACT. C7A325"/>
        <s v="IMPUESTOS"/>
        <s v="RECIBO"/>
        <s v="FACT. 2AE41"/>
        <s v="FACT. 7016E"/>
        <s v="FACT. D613"/>
        <s v="FACT. CAED7"/>
        <s v="FACT. 556"/>
        <s v="CHEQUE - 158"/>
        <s v="FACT. 250699"/>
        <s v="FACT. 981C0"/>
        <s v=""/>
        <s v="FACT"/>
        <s v="FACT. 605F2"/>
        <s v="FACT. 08B72"/>
        <s v="FACT. 5279"/>
        <s v="FACT. 377"/>
        <s v="CHEQUE 159"/>
        <s v="FACT. D4D541"/>
        <s v="FACT. 26110D"/>
        <s v="FACT. FA37B"/>
        <s v="CHEQUE 161"/>
        <s v="CHEQUE 160"/>
        <s v="FACT. 448"/>
        <s v="CHEQUE 47"/>
        <s v="FACT. E13982"/>
        <s v="FACT. E303"/>
        <s v="CHEQUE-162"/>
        <s v="COMISION"/>
        <s v="FACT.B0C88"/>
        <s v="FACT. 8751CD"/>
        <s v="INTERESES"/>
        <s v="CHEQUE-048"/>
        <s v="FACT. AE303"/>
        <s v="FACT. DE05"/>
        <s v="FACT. 1E8BC"/>
        <s v="FACT. 02328"/>
        <s v="FACT. 83898"/>
        <s v="FACT. A6BA"/>
        <s v="FACT. B69D5"/>
        <s v="FACT. B7EA4"/>
        <s v="FACT. EA91B"/>
        <s v="FACT. E7933"/>
        <s v="FACT. 1948CD"/>
        <s v="FACT. A2879"/>
        <s v="REEMBOLSO"/>
        <s v="FACT. 5317"/>
        <s v="FACT. 60FC9"/>
        <s v="CHEQUE-163"/>
        <s v="FACT. 1C357"/>
        <s v="FACT. C097"/>
        <s v="FACT. 160B"/>
        <s v="FACT. BA54B"/>
        <s v="LIQUIDACION"/>
        <s v="FACT. CFC76"/>
        <s v="FACT. 86CF9"/>
        <s v="CHEQUE-166"/>
        <s v="CHEQUE - 049"/>
        <s v="FACT. E83F"/>
        <s v="AGUINALDO"/>
        <s v="FACT. 8D3C"/>
        <s v="CHEQUE-167"/>
        <s v="CHEQUE-050"/>
        <s v="COMISIONES"/>
        <s v="091219"/>
        <s v="CONTRATO"/>
        <s v="FACT. 19FA2"/>
        <s v="CHEQUE-168"/>
        <s v="FACT. 1AB3"/>
        <s v="CLASES"/>
        <s v="FACT. 6968"/>
        <s v="FACT. 25735"/>
        <s v="FACT. 68401"/>
        <s v="FACT. 52B4"/>
        <s v="FACT. 24B7D"/>
        <s v="FACT. 38B8"/>
        <s v="FACT. 4010B"/>
        <s v="FACT. 44A28"/>
        <s v="FACT. 46526"/>
        <s v="FACT. 4991D"/>
        <s v="FACT. 17C81"/>
        <s v="FACT. 56CC1"/>
        <s v="FACT. A22CF"/>
        <s v="FACT. B2C8"/>
        <s v="FACT. D0A5"/>
        <s v="FACT. D29A"/>
        <s v="FACT. D7FAD"/>
        <s v="FACT. E45B"/>
        <s v="FACT. E57D"/>
        <s v="FACT. DD347"/>
        <s v="FACT. 10C59"/>
        <s v="FACT. 7A8E"/>
        <s v="FACT. 40E1E8"/>
        <s v="FACT. E85B0"/>
        <s v="FACT. 57383"/>
        <s v="FACT. 35586"/>
        <s v="FACT. C2917"/>
        <s v="FACT. 06B3D"/>
        <s v="FACT. 6589"/>
        <s v="FACT. AB9A"/>
        <s v="FACT. 18044"/>
        <s v="FACT.B25CB"/>
        <s v="FACT. C0A9B"/>
        <s v="FACT. 50B407"/>
        <s v="FACT. 593F8"/>
        <s v="FACT. 6F237"/>
        <s v="FACT. A3215"/>
        <s v="FACT. B84B"/>
        <s v="FACT.C43C3"/>
        <s v="FACT. CEC9C"/>
        <s v="CHEQUE-169"/>
        <s v="FACT. C43AF"/>
        <s v="FACT. 8FFAF"/>
        <s v="FACT. 1119F5"/>
        <s v="FACT. 1B129"/>
        <s v="OFICIO"/>
        <s v="FACT. 4572F"/>
        <s v="FACT. B577"/>
        <s v="FACT. BC4A0"/>
        <s v="FACT. C8B9"/>
        <s v="FACT. C9885"/>
        <s v="FACT. 965F"/>
        <s v="FACT. B264"/>
        <s v="FACT. F5BA0"/>
        <s v="FACT. C6475"/>
        <s v="FACT. 62580"/>
        <s v="FACT. A25C"/>
        <s v="FACT. 52D83"/>
        <s v="FACT. 9D23"/>
        <s v="FACT. 55C97"/>
        <s v="FACT. D8C0"/>
        <s v="FACT. A3965"/>
        <s v="CHEQUE-051"/>
        <s v="FACT. 571"/>
        <s v="FACT. 572"/>
        <s v="CHEQUE-170"/>
      </sharedItems>
    </cacheField>
    <cacheField name="Texto cabecera" numFmtId="49">
      <sharedItems count="97">
        <s v="SUBSIDIO MUNICIPAL"/>
        <s v="SUBSIDIO ESTATAL"/>
        <s v="CAJA CHICA"/>
        <s v="GLOBOS DE CANTOYA"/>
        <s v="HOSPEDAJE GLOBOS"/>
        <s v="CLASES DE SEPTIEMBRE"/>
        <s v="30 SEP - 06 OCTUBRE"/>
        <s v="MANTENIMIENTO NISAN BLANC"/>
        <s v="MANTENIMIENTO NISAN ROJA"/>
        <s v="MANTENIMIENTO DE TRANSIT"/>
        <s v="CONSUMO"/>
        <s v="GASOLINA"/>
        <s v="GASTOS MEDICOS"/>
        <s v="BONIFICACION COMISIONES"/>
        <s v="HOSPEDAJE CERTAMEN"/>
        <s v="SONORIZACION GLOBOS CANTO"/>
        <s v="SILLAS PARA TERTULIA"/>
        <s v="VIATICOS GLOBOS"/>
        <s v="MENSUALIDADES"/>
        <s v="NOMINA DEL 07 - 13 OCTUBR"/>
        <s v="CEDULAR DE SEPTIEMBRE"/>
        <s v="ISR DE NOMINA"/>
        <s v="PAGO DE AGUA"/>
        <s v="PAGO AGUA"/>
        <s v="SERVICIO TOP BOY"/>
        <s v="LONAS CONCURSO CATRINAS"/>
        <s v="MADERA PARA ENTARIMADO"/>
        <s v="RENTA DE SILLAS"/>
        <s v="PAGO DE TELEFONO"/>
        <s v="LONAS FESTIVAL GLOBO"/>
        <s v="14 AL 20 OCTUBRE"/>
        <s v="PAPELERIA"/>
        <s v="MATERIAL PARA ENTARIMADO"/>
        <s v="MATERIAL PARA ALJIBE BIBL"/>
        <s v=""/>
        <s v="21 AL 27 OCTUBRE"/>
        <s v="28 OCT AL 03 NOV"/>
        <s v="HOSPEDAJE IEC"/>
        <s v="RECONOCIMIENTOS"/>
        <s v="PREMIOS CATRINAS"/>
        <s v="COMISION DE OCTUBRE"/>
        <s v="INTERESES DE OCTUBRE"/>
        <s v="CLASES DE OCTUBRE"/>
        <s v="1ER QUINCENA NOVIEMBRE"/>
        <s v="SUBSIDIO ESTATAL NOVIEMBR"/>
        <s v="CEDULAR DE OCTUBRE"/>
        <s v="ISR SALARIOS OCTUBRE"/>
        <s v="CHIP PARA TONER"/>
        <s v="REEMBOLSO COMISIONES"/>
        <s v="DEL 04 - 10 NOVIEMBRE"/>
        <s v="PAGO DE LUZ"/>
        <s v="11 - 17 NOVIEMBRE"/>
        <s v="LIQUIDACION PROMOTOR EVEN"/>
        <s v="RENTA DE TOLDO"/>
        <s v="TELEFONO"/>
        <s v="REFRENDO"/>
        <s v="2DA QUINCENA NOVIEMBRE"/>
        <s v="18 - 24 NOV"/>
        <s v="PAGO DE AGUINALDOS 2019"/>
        <s v="25 NOV AL 01 DIC"/>
        <s v="COMISIONES DE NOVIEMBRE"/>
        <s v="INTERESES DE NOVIEMBRE"/>
        <s v="BANDA DE MARCHA DICIEMBRE"/>
        <s v="SERVICIOS"/>
        <s v="SUBSIDIO DICIEMBRE ESTATA"/>
        <s v="CLASES DE DICIEMBRE"/>
        <s v="CLASES DE NOVIEMBRE"/>
        <s v="IMPRESIONES"/>
        <s v="RENTA DE ENTARIMADO"/>
        <s v="TRANSPORTE TOLUCA"/>
        <s v="CARROS ALEGORICOS"/>
        <s v="02 - 06 DICIEMBRE"/>
        <s v="ALIMENTOS"/>
        <s v="RENTA DE MESAS"/>
        <s v="RENTA DE SILLAS Y CAMERIN"/>
        <s v="ANTRICIPO COMPARSA"/>
        <s v="IMPUESTO DE NOVIEMBRE"/>
        <s v="GASTOS POR COMPROBAR"/>
        <s v="PUBLICIDAD EVENTO DECEMBR"/>
        <s v="DEL 09 AL 15 DE DICIEMBRE"/>
        <s v="SONIDO DESFILE"/>
        <s v="DICIEMBRE MUNICIPAL"/>
        <s v="DICIEMBRE ESTATAL"/>
        <s v="COMISION DICIEMBRE"/>
        <s v="DICIEMBRE PRIPIA"/>
        <s v="COMPARSA PARA DESFILE DIC"/>
        <s v="DEL 16 DIC AL 22 DE DIC"/>
        <s v="GRUPO DE BAILE DESFILE"/>
        <s v="CONSUMO BIBLIOTECAS"/>
        <s v="CARROS ALEGORICOS DESFILE"/>
        <s v="HOSPEDAJE"/>
        <s v="RENTA DE PLANTAS DE LUZ"/>
        <s v="DEL 23 AL 29 DE DICIEMBRE"/>
        <s v="APOYO GASTOS MEDICOS"/>
        <s v="IMPRESION DE LONAS"/>
        <s v="INTERESES DE DICIEMBRE"/>
        <s v="DEL 30 DIC AL 31 DIC 2019"/>
      </sharedItems>
    </cacheField>
    <cacheField name="Asignación" numFmtId="49">
      <sharedItems count="103">
        <s v="FACT. 2BDAD1"/>
        <s v="FACT. BEAF5"/>
        <s v=""/>
        <s v="CHEQUE-151"/>
        <s v="CHEQUE-152"/>
        <s v="CHEQUE-153"/>
        <s v="CHEQUE-154"/>
        <s v="FACT.  92E0"/>
        <s v="FACT. 02C9C"/>
        <s v="FACT. 147C5"/>
        <s v="FACT. 2A3D8"/>
        <s v="FACT. 3420B"/>
        <s v="FACT. 546C"/>
        <s v="FACT. B3CA7"/>
        <s v="APOYO MEDICO"/>
        <s v="FACT. D0169"/>
        <s v="FACT. FF9D"/>
        <s v="BONIFICACION"/>
        <s v="FACT.  12667"/>
        <s v="FACT. 50FE"/>
        <s v="FACT. 74273"/>
        <s v="CHEQUE-157"/>
        <s v="FACT. 7A325"/>
        <s v="FACT. 2AE41"/>
        <s v="FACT. 7016E"/>
        <s v="FACT. D613"/>
        <s v="RECIBO"/>
        <s v="CHEQUE-158"/>
        <s v="FACT. 250699"/>
        <s v="FACT. 981C0"/>
        <s v="FACT. 605F2"/>
        <s v="FACT. D4D541"/>
        <s v="FACT. 26110D"/>
        <s v="FCT. 448"/>
        <s v="CHEQUE - 162"/>
        <s v="COMISION"/>
        <s v="FACT.  B0C88"/>
        <s v="FACT. 8751CD"/>
        <s v="INTERESES"/>
        <s v="CHEQUE - 048"/>
        <s v="FACT. 02328"/>
        <s v="FACT. 83898"/>
        <s v="FACT. A6BA"/>
        <s v="FACT. B69D5"/>
        <s v="FACT. B7EA4"/>
        <s v="FACT. EA91B"/>
        <s v="FACT. E7933"/>
        <s v="FACT. 1948CD"/>
        <s v="FACT. A2879"/>
        <s v="REEMBOLSO"/>
        <s v="FACT. 1C357"/>
        <s v="FACT. C097"/>
        <s v="FACT. CFC76"/>
        <s v="FACT. 86CF9"/>
        <s v="FACT. E831F"/>
        <s v="FACT. E8D3C"/>
        <s v="CONTRATO"/>
        <s v="FACT. 19FA2"/>
        <s v="FACT. 1AB3"/>
        <s v="FACT. 38B8"/>
        <s v="FACT. 4010B"/>
        <s v="FACT. 44A28"/>
        <s v="FACT. 46526"/>
        <s v="FACT. 4991D"/>
        <s v="FACT. 56CC1"/>
        <s v="FACT. A22CF"/>
        <s v="FACT. B2C8"/>
        <s v="FACT. D0A5"/>
        <s v="FACT. D29A"/>
        <s v="FACT. D7FAD"/>
        <s v="FACT. E45B"/>
        <s v="FACT. E57D"/>
        <s v="fact. d347"/>
        <s v="FACT. 35586"/>
        <s v="FACT. C2917"/>
        <s v="FACT. 06B3D"/>
        <s v="FACT. 6589"/>
        <s v="FACT. AB9A"/>
        <s v="FACT. 50B407"/>
        <s v="FACT. 593F8"/>
        <s v="FACT. 6F237"/>
        <s v="FACT. A3215"/>
        <s v="FACT. B84B"/>
        <s v="FACT. C43C3"/>
        <s v="CHEQUE-169"/>
        <s v="FACT. C43AF"/>
        <s v="FACT. 8FFAF"/>
        <s v="FACT. 1119F5"/>
        <s v="FACT. 1B129"/>
        <s v="OFICIO"/>
        <s v="FACT. 4672F"/>
        <s v="FACT. B577"/>
        <s v="FACT. BC4A0"/>
        <s v="FACT. C8B9"/>
        <s v="FACT. C9885"/>
        <s v="FACT. F965F"/>
        <s v="FACT. 2644"/>
        <s v="NOMINA"/>
        <s v="FACT. 62570"/>
        <s v="FACT. A25C"/>
        <s v="FACT. 9D23"/>
        <s v="COMISIONES"/>
        <s v="FACT. D8C0"/>
      </sharedItems>
    </cacheField>
    <cacheField name="Texto" numFmtId="49">
      <sharedItems count="178">
        <s v="SUBSIDIO DE PRIMER QUINCENA DE OCTUBRE"/>
        <s v="SUBSIDIO ESTATAL DE OCTUBRE"/>
        <s v="RECUPERACION DE CAJA CHICA"/>
        <s v="GOBLOS DE CANTOYA"/>
        <s v="HOSPEDAJE PARA FESTIVAL GLOBOS"/>
        <s v=""/>
        <s v="NOMINA DEL 30 SEPT AL 06 OCTUBRE"/>
        <s v="CLASES DE SEPTIEMBRE DE GUITARRA"/>
        <s v="MANTENIMIENTO DE CAMIONETA NISAN BLANCA ESTACAS"/>
        <s v="CLASES DE SEPTIEMBRE DE BANDA DE VIENTO"/>
        <s v="MANTENIMIENTO DE CAMIONETA NISAN ROJA ESTACAS"/>
        <s v="MANTENIMIENTO DE CAMIONETA TRANSIT"/>
        <s v="CLASES DE SEPTIEMBRE DE BAILE MODERNO"/>
        <s v="CONSUMO PARA FESTIVAL DEL GLOBO"/>
        <s v="GASOLINA"/>
        <s v="CLASES DE SEPTIEMBRE DE GUITARRA DE 3RA EDAD"/>
        <s v="CLASES DE SEPTIEMBRE DE DANZA DE 3RA EDAD"/>
        <s v="CLASES DE SEPTIEMBRE DE DIBUJO Y PINTURA"/>
        <s v="GASTOS MEDICOS APOYO 50% LUIS GUZMAN"/>
        <s v="BONIFICACION DE COMISIONES"/>
        <s v="HOSPEDAJE PARA JUECES DE CERTAMEN"/>
        <s v="CLASES DE SEPTIEMBRE DE BAILE DE SALON"/>
        <s v="SONORIZACION FESTIVAL DE GLOBOS DE CANTOYA"/>
        <s v="RENTA DE SILLAS PARA TERTULIA LITERARIA"/>
        <s v="VIATICOS GLOBOS DE CANTOYA CDMX"/>
        <s v="RECIBOS DEL 677 AL 697"/>
        <s v="NOMINA DEL 07 AL 13 DE OCTUBRE"/>
        <s v="CEDULAR DE NOMINA DE SEPTIEMBRE"/>
        <s v="ISR SOBRE NOMINA"/>
        <s v="PAGO DE AGUA DE CCU"/>
        <s v="PAGO DE AGUA DE BIBLIOTECA LEOVINO ZAVALA"/>
        <s v="PAGO DE AGUA DE BIBLIOTECA sor juana"/>
        <s v="PAGO DE AGUA DE BIBLIOTECA TERESA BALTIERRA"/>
        <s v="MANTENIMIENTO DE MOTO TOP BOY"/>
        <s v="PAGO DE AGUA DE BIBLIOTECA OCTAVIO PAZ"/>
        <s v="CLASES DE SEPTIEMBRE DE DANZA FOLKLORICA"/>
        <s v="PAGO DE AGUA DE BIBLIOTECA GERARDO PEDRAZA"/>
        <s v="LONAS PARA CONCURSO DE CATRINAS"/>
        <s v="MATERIAL PARA ENTARIMADO"/>
        <s v="RENTA DE SILLAS PARA EVENTO IEC"/>
        <s v="PAGO DE TELEFONO DE CCU"/>
        <s v="PAGO DE TELEFONO DE BIBLIOTECA SOR JUANA"/>
        <s v="LONA PARA FESTIVAL DEL GLOBO"/>
        <s v="CONSUMO"/>
        <s v="SUBSIDIO DE SEGUNDA QUINCENA DE OCTUBRE"/>
        <s v="NOMINA DEL 14 AL 20 DE OCTUBRE"/>
        <s v="MATERIAL DE PAPELERIA E IMPRESIONES"/>
        <s v="MATERIAL PARA ALJIBE DE BIBLIO SOR JUANA"/>
        <s v="INGRESO DEL CERTAMEN DE BELLEZA 2019"/>
        <s v="NOMINA DEL 21 AL 27 DE OCTUBRE"/>
        <s v="NOMINA DEL 28 OCTUBRE AL 03 DE NOVIEMBRE"/>
        <s v="CONSUMO PARA EVENTO IEC"/>
        <s v="HOSPEDAJE EVENTOS IEC"/>
        <s v="CONSUMO PARA FESTIVAL DE MUERTOS"/>
        <s v="RECONOCIMIENTOS PARA FESTIVAL DE GLOBO"/>
        <s v="PREMIOS PARA CONCURSO DE CATRINAS"/>
        <s v="COMISION DE OCTUBRE"/>
        <s v="INTERESES DE OCTUBRE"/>
        <s v="RECONOCIMIENTOS PARA FESTIVAL DE GLOBOS"/>
        <s v="CLASES DE OCTUBRE DE GUITARRA 3RA EDAD"/>
        <s v="CLASES DE OCTUBRE DE DANZA 3RA EDAD"/>
        <s v="CLASES DE OCTUBRE DE BALLET CLASICO"/>
        <s v="CLASES DE OCTUBRE DE BANDA DE VIENTO"/>
        <s v="CLASES DE OCTUBRE DE BAILE MODERNO"/>
        <s v="CLASES DE OCTUBRE DE CARTONERIA"/>
        <s v="CLASES DE OCTUBRE DE GUITARRA"/>
        <s v="SUBSIDIO DE LA 1ER QUINCENA DE NOVIEMBRE"/>
        <s v="SUBSIDIO ESTATAL DE NOVIEMBRE"/>
        <s v="CEDULAR DE NOMINA OCTUBRE"/>
        <s v="ISR SALARIOS DE OCTUBRE"/>
        <s v="PAGO DE AGUA OFICINAS CCU"/>
        <s v="PAGO DE AGUA BIBLIOTECA OCTAVIO PAZ"/>
        <s v="PAGO DE AGUA BIBLIOTECA LEOVINO ZAVALA"/>
        <s v="PAGO DE AGUA BIBLIOTECA SOR JUANA"/>
        <s v="CHIP PARA TONER"/>
        <s v="REEMBOLSO DE COMISIONES RECURSO PROPIO"/>
        <s v="MATERIAL DE PAPELERIA"/>
        <s v="CLASES DE OCTUBRE DE DIBUJO Y PINTURA"/>
        <s v="NOMINA DEL 04 AL 10 DE NOVIEMBRE"/>
        <s v="PAGO DE AGUA BIBLIOTECA TERESA BALTIERRA"/>
        <s v="CLASES DE OCTUBRE DE BAILE DE SALON"/>
        <s v="PAGO DE LUZ DE BIBLIOTECA SOR JUANA"/>
        <s v="CLASES DE OCTUBRE DE DANZA FOLKLORICA"/>
        <s v="NOMINA DEL 11 AL 17 DE NOVIEMBRE"/>
        <s v="LIQUIDACION DE PAULO CESAR PINTOR GUZMAN (EVENTOS)"/>
        <s v="COMISIONES MUNICIPALES"/>
        <s v="RENTA DE TOLDO PARA PASARELA DE CATRINAS"/>
        <s v="TELEFONO PARA OFICINAS CCU"/>
        <s v="PAGO DE TELEFONO BIBLIOTECA SOR JUANA"/>
        <s v="PAGO DE REFRENDO VEHICULOS OFICIALES"/>
        <s v="SUBSIDIO DE LA 2DA QUINCENA DE NOVIEMBRE"/>
        <s v="NOMINA DEL 18 AL 24 DE NOVIEMBRE"/>
        <s v="PAGO DE AGUINALDO A PERSONAL 2019"/>
        <s v="PAGO DE LUZ DE OFICINAS CCU"/>
        <s v="PAGO DE LUZ BIBLIOTECA LEOVINO ZAVALA"/>
        <s v="NOMINA DEL 25 NOV AL 01 DE DICIEMBRE"/>
        <s v="COMISIONES MUNICIPALES NOVIEMBRE"/>
        <s v="INTERESES DE NOVIEMBRE MUNICIPAL"/>
        <s v="COMISIONES ESTATALES NOVIEMBRE"/>
        <s v="INTERESES DE NOVIEMBRE ESTATAL"/>
        <s v="REEMBOLSO RECURSO ESTATAL DE COMISIONES"/>
        <s v="COMISIONES RECURSO PROPIO NOVIEMBRE"/>
        <s v="INTERESES DE NOVIEMBRE PROPIO"/>
        <s v="PAGOS POR SERVICIOS PROFESIONALES"/>
        <s v="PAGO DE TELEFONO BIBLIOTECA LEOVINO ZAVALA"/>
        <s v="PAGO DE BANDA DE MARCHA TOLUCA DESFILE DICIEMBRE"/>
        <s v="SUBSIDIO MUNICIPAL DE LA PRIMER QUINCENA DE DICIEM"/>
        <s v="SUBSIDIO DE DICIEMBRE ESTATAL"/>
        <s v="CLASES DE DICIEMBRE DE DIBUJO Y PINTURA"/>
        <s v="CLASES DE NOVIEMBRE DE DIBUJO Y PINTURA"/>
        <s v="MATERIAL DE PAPELERIA PARA TALLERES Y OFICINAS"/>
        <s v="IMPRESIONES"/>
        <s v="CLASES DE DICIEMBRE DE DANZA FOLKLORICA"/>
        <s v="CLASES DE DICIEMBRE DE BANDA DE VIENTO"/>
        <s v="CLASES DE NOVIEMBRE DE BANDA DE VIENTO"/>
        <s v="CLASES DE NOVIEMBRE DE GUITARRA"/>
        <s v="CLASES DE DICIEMBRE DE BAILE MODERNO"/>
        <s v="CLASES DE DICIEMBRE DE CARTONERIA"/>
        <s v="CLASES DE NOVIEMBRE DE CARTONERIA"/>
        <s v="RENTA DE ENTARIMADO PARA TREN DE LEYENDAS EN PANTE"/>
        <s v="CLASES DE DICIEMBRE DE BALLET CLASICO"/>
        <s v="CLASES DE NOVIEMBRE DE BALET CLASICO"/>
        <s v="CLASES DE NOVIEMBRE DE BAILE MODERNO"/>
        <s v="CLASES DE DICIEMBRE DE BAILE DE SALON"/>
        <s v="CLASES DE NOVIEMBRE DE BAILE DE SALON"/>
        <s v="CLASES DE NOVIEMBRE DE DANZA FOLKLORICA"/>
        <s v="CLASES DE DICIEMBRE DE GUITARRA 3RA EDAD"/>
        <s v="CLASES DE NOVIEMBRE DE GUITARRA 3RA EDAD"/>
        <s v="CLASES DE NOVIEMBRE DE DANZA FOLKLORICA 3RA EDAD"/>
        <s v="CLASES DE DICIEMBRE DANZA PARA 3ERA EDAD"/>
        <s v="CLASES DE DICIEMBRE DE INICIACION EN EL ARTE"/>
        <s v="CLASES DE NOVIEMBRE DE INICIACION A LAS ARTES"/>
        <s v="TRANSPORTE DE TOLUCA BANDA DE MARCHA PRA DESFILE"/>
        <s v="CARROS ALEGORICOS PARA DESFILE DECEMBRINO"/>
        <s v="NOMINA DEL 02 AL 08 DE DICIEMBRE"/>
        <s v="ALIMENTOS PARA EVENTO DE LA GUELAGUETZA"/>
        <s v="PAGO DE AGUA BIBLIOTECA GERARDO PEDRAZA"/>
        <s v="RENTA DE SILLAS Y MESAS PARA EVENTO 29 DE NOVIEMBR"/>
        <s v="RENTA DE MESAS Y MANTELES DIA 21 DE NOVIEMBRE"/>
        <s v="RENTA DE SILLAS"/>
        <s v="RENTA DE SILLAS PARA TERTULIA"/>
        <s v="RENTA DE SILLAS Y CAMERINOS PARA EVENTO 1 DE DICIE"/>
        <s v="RENTA DE SILLAS EVENTO 20 DE NOVIEMBRE"/>
        <s v="PAGO DE AGUA OFICINA CCU"/>
        <s v="ANTICIPO COMPARSA PARA DESFILE DECEMBRINO"/>
        <s v="IMPUESTO SOBRE NOMINA DE NOVIEMBRE"/>
        <s v="GASTOS POR COMPROBAR"/>
        <s v="MADERA PARA ARREGLAR ENTARIMADO"/>
        <s v="RECIBOS DEL 698 AL 745"/>
        <s v="PUBLICIDAD DE EVENTOS DECEMBRINOS"/>
        <s v="SUBSIDIO MUNICIPAL DE LA SEGUND QUINCENA DE DICIEM"/>
        <s v="NOMINA DEL 09 AL 15 DE DICIEMBRE 2019"/>
        <s v="APOYO GASTOS MEDICOS PARA MA. DE JESUS NIÑO LOPEZ"/>
        <s v="RECIBOS DEL 746 AL 817"/>
        <s v="SONORIZACION DE DESFILE DECEMBRINO"/>
        <s v="RECIBOS DEL 818 AL 859"/>
        <s v="SONIDO PARA DESFILE DECEMBRINO"/>
        <s v="RENTA DE SILLAS PARA CLAUSURA DE TALLERES"/>
        <s v="BONIFICACION DE COMISIONES REC MUNICIPAL DICIEMBRE"/>
        <s v="COMISIONES DE DICIEMBRE ESTATAL"/>
        <s v="COMISIONES DE DICIEMBRE PROPIA"/>
        <s v="PAGO DE TELEFONO DE OFICINAS CCU"/>
        <s v="COMPARSA PARA DESFILE DECEMBRINO"/>
        <s v="NOMINA 51 16 DE DICIEMBRE AL 22 DE DICIEMBRE"/>
        <s v="GRUPO DE BAILE PARA DESFILE DECEMBRINO"/>
        <s v="CONSUMO DE ALIMENTOS PARA REUNION EN BIBLIOTECAS"/>
        <s v="HOSPEDAJE IEC"/>
        <s v="RENTA DE PLANTAS DE LUZ"/>
        <s v="NOMINA DEL 23 AL 29 DE DICIEMBRE 2019"/>
        <s v="RECONOCIMIENTOS PARA DESFILE DECEMBRINO"/>
        <s v="APOYO MEDICO 50% ARACELI CALDERON"/>
        <s v="IMPRESION DE LONAS PARA TALLERES"/>
        <s v="IMPRESION DE LONAS PARA DESFILE DECEMBRINO"/>
        <s v="COMISIONES DE DICIEMBRE MUNICIPAL"/>
        <s v="INTERESES DICIEMBRE RECURSO MUNICIPAL"/>
        <s v="NOMINA 53 DEL 30 DE DICIEMBRE AL 31 DICIEMBRE 2019"/>
        <s v="INTERESES DICIEMBRE RECURSO ESTATAL"/>
        <s v="INTERESES DICIEMBRE RECURSO PROPIO"/>
      </sharedItems>
    </cacheField>
    <cacheField name="Ce.coste" numFmtId="49">
      <sharedItems count="1">
        <s v=""/>
      </sharedItems>
    </cacheField>
    <cacheField name="Anul.con" numFmtId="49">
      <sharedItems count="25">
        <s v=""/>
        <s v="5300352"/>
        <s v="2300337"/>
        <s v="5300376"/>
        <s v="5300339"/>
        <s v="5300377"/>
        <s v="2300323"/>
        <s v="5300372"/>
        <s v="5300348"/>
        <s v="4100009"/>
        <s v="1100298"/>
        <s v="4100013"/>
        <s v="1100364"/>
        <s v="4100012"/>
        <s v="1100362"/>
        <s v="4100014"/>
        <s v="1100363"/>
        <s v="4100015"/>
        <s v="1100351"/>
        <s v="4100010"/>
        <s v="1100339"/>
        <s v="5300436"/>
        <s v="5300405"/>
        <s v="4100011"/>
        <s v="1100340"/>
      </sharedItems>
    </cacheField>
    <cacheField name="Doc.comp." numFmtId="49">
      <sharedItems count="13">
        <s v=""/>
        <s v="5300352"/>
        <s v="5300376"/>
        <s v="5300377"/>
        <s v="5300372"/>
        <s v="4100009"/>
        <s v="4100013"/>
        <s v="4100012"/>
        <s v="4100014"/>
        <s v="4100015"/>
        <s v="4100010"/>
        <s v="5300436"/>
        <s v="4100011"/>
      </sharedItems>
    </cacheField>
    <cacheField name="Asociada" numFmtId="49">
      <sharedItems count="1">
        <s v=""/>
      </sharedItems>
    </cacheField>
    <cacheField name="Asociada txt" numFmtId="49">
      <sharedItems count="1">
        <s v=""/>
      </sharedItems>
    </cacheField>
    <cacheField name="Elemento del plan de estructur" numFmtId="49">
      <sharedItems count="1">
        <s v=""/>
      </sharedItems>
    </cacheField>
    <cacheField name="Sociedad" numFmtId="49">
      <sharedItems count="1">
        <s v="Cultura Uriangato"/>
      </sharedItems>
    </cacheField>
    <cacheField name="Mes" numFmtId="49">
      <sharedItems count="3">
        <s v="10"/>
        <s v="11"/>
        <s v="12"/>
      </sharedItems>
    </cacheField>
    <cacheField name="Elemento PEP" numFmtId="49">
      <sharedItems count="1">
        <s v=""/>
      </sharedItems>
    </cacheField>
    <cacheField name="Compens." numFmtId="14">
      <sharedItems containsDate="1" containsMixedTypes="1" minDate="2019-10-10T00:00:00" maxDate="2020-01-01T00:00:00" count="10">
        <s v="00/00/0000"/>
        <d v="2019-10-10T00:00:00"/>
        <d v="2019-10-11T00:00:00"/>
        <d v="2019-10-31T00:00:00"/>
        <d v="2019-11-30T00:00:00"/>
        <d v="2019-12-02T00:00:00"/>
        <d v="2019-12-17T00:00:00"/>
        <d v="2019-12-18T00:00:00"/>
        <d v="2019-12-20T00:00:00"/>
        <d v="2019-12-31T00:00:00"/>
      </sharedItems>
    </cacheField>
    <cacheField name="PosPre" numFmtId="49">
      <sharedItems count="1">
        <s v="DUMMY"/>
      </sharedItems>
    </cacheField>
    <cacheField name="Ce.gestor" numFmtId="49">
      <sharedItems count="1">
        <s v="DUMMY"/>
      </sharedItems>
    </cacheField>
    <cacheField name="Área funcional" numFmtId="49">
      <sharedItems count="1">
        <s v="DUMMY"/>
      </sharedItems>
    </cacheField>
    <cacheField name="Área funcional2" numFmtId="49">
      <sharedItems/>
    </cacheField>
    <cacheField name="Acreedor" numFmtId="49">
      <sharedItems count="1">
        <s v=""/>
      </sharedItems>
    </cacheField>
    <cacheField name="Deudor" numFmtId="49">
      <sharedItems count="1">
        <s v=""/>
      </sharedItems>
    </cacheField>
    <cacheField name="Programa" numFmtId="49">
      <sharedItems count="1">
        <s v="DUM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  <x v="0"/>
    <x v="0"/>
    <x v="0"/>
    <x v="0"/>
    <x v="0"/>
    <x v="0"/>
    <x v="0"/>
    <x v="0"/>
    <x v="0"/>
    <x v="0"/>
    <x v="0"/>
    <x v="0"/>
    <x v="0"/>
    <s v="DUMMY"/>
    <x v="0"/>
    <x v="0"/>
    <x v="0"/>
    <x v="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"/>
    <x v="0"/>
    <x v="1"/>
    <x v="1"/>
    <x v="0"/>
    <x v="0"/>
    <x v="1"/>
    <x v="0"/>
    <x v="1"/>
    <x v="0"/>
    <x v="0"/>
    <x v="0"/>
    <x v="0"/>
    <x v="0"/>
    <s v="DUMMY"/>
    <x v="1"/>
    <x v="1"/>
    <x v="1"/>
    <x v="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"/>
    <x v="0"/>
    <x v="0"/>
    <x v="0"/>
    <x v="0"/>
    <x v="1"/>
    <x v="2"/>
    <x v="1"/>
    <x v="2"/>
    <x v="0"/>
    <x v="1"/>
    <x v="1"/>
    <x v="0"/>
    <x v="0"/>
    <s v="DUMMY"/>
    <x v="2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"/>
    <x v="0"/>
    <x v="0"/>
    <x v="0"/>
    <x v="0"/>
    <x v="1"/>
    <x v="2"/>
    <x v="2"/>
    <x v="3"/>
    <x v="0"/>
    <x v="2"/>
    <x v="1"/>
    <x v="0"/>
    <x v="0"/>
    <s v="DUMMY"/>
    <x v="3"/>
    <x v="3"/>
    <x v="3"/>
    <x v="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"/>
    <x v="0"/>
    <x v="0"/>
    <x v="0"/>
    <x v="0"/>
    <x v="1"/>
    <x v="2"/>
    <x v="3"/>
    <x v="4"/>
    <x v="0"/>
    <x v="2"/>
    <x v="1"/>
    <x v="0"/>
    <x v="0"/>
    <s v="DUMMY"/>
    <x v="4"/>
    <x v="3"/>
    <x v="4"/>
    <x v="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"/>
    <x v="0"/>
    <x v="0"/>
    <x v="0"/>
    <x v="0"/>
    <x v="1"/>
    <x v="2"/>
    <x v="4"/>
    <x v="5"/>
    <x v="0"/>
    <x v="2"/>
    <x v="1"/>
    <x v="0"/>
    <x v="0"/>
    <s v="DUMMY"/>
    <x v="5"/>
    <x v="3"/>
    <x v="5"/>
    <x v="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"/>
    <x v="0"/>
    <x v="0"/>
    <x v="0"/>
    <x v="0"/>
    <x v="1"/>
    <x v="2"/>
    <x v="5"/>
    <x v="6"/>
    <x v="0"/>
    <x v="2"/>
    <x v="1"/>
    <x v="0"/>
    <x v="0"/>
    <s v="DUMMY"/>
    <x v="6"/>
    <x v="3"/>
    <x v="6"/>
    <x v="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"/>
    <x v="0"/>
    <x v="0"/>
    <x v="0"/>
    <x v="0"/>
    <x v="1"/>
    <x v="2"/>
    <x v="6"/>
    <x v="7"/>
    <x v="0"/>
    <x v="2"/>
    <x v="1"/>
    <x v="0"/>
    <x v="0"/>
    <s v="DUMMY"/>
    <x v="7"/>
    <x v="4"/>
    <x v="7"/>
    <x v="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"/>
    <x v="0"/>
    <x v="0"/>
    <x v="0"/>
    <x v="0"/>
    <x v="1"/>
    <x v="2"/>
    <x v="7"/>
    <x v="8"/>
    <x v="0"/>
    <x v="2"/>
    <x v="2"/>
    <x v="0"/>
    <x v="0"/>
    <s v="DUMMY"/>
    <x v="8"/>
    <x v="5"/>
    <x v="2"/>
    <x v="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9"/>
    <x v="0"/>
    <x v="0"/>
    <x v="0"/>
    <x v="0"/>
    <x v="1"/>
    <x v="2"/>
    <x v="8"/>
    <x v="9"/>
    <x v="0"/>
    <x v="1"/>
    <x v="2"/>
    <x v="0"/>
    <x v="0"/>
    <s v="DUMMY"/>
    <x v="9"/>
    <x v="6"/>
    <x v="2"/>
    <x v="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0"/>
    <x v="0"/>
    <x v="0"/>
    <x v="0"/>
    <x v="0"/>
    <x v="1"/>
    <x v="2"/>
    <x v="9"/>
    <x v="10"/>
    <x v="0"/>
    <x v="2"/>
    <x v="2"/>
    <x v="0"/>
    <x v="0"/>
    <s v="DUMMY"/>
    <x v="10"/>
    <x v="5"/>
    <x v="8"/>
    <x v="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1"/>
    <x v="0"/>
    <x v="0"/>
    <x v="0"/>
    <x v="0"/>
    <x v="1"/>
    <x v="2"/>
    <x v="10"/>
    <x v="11"/>
    <x v="0"/>
    <x v="2"/>
    <x v="2"/>
    <x v="0"/>
    <x v="0"/>
    <s v="DUMMY"/>
    <x v="11"/>
    <x v="7"/>
    <x v="9"/>
    <x v="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2"/>
    <x v="0"/>
    <x v="0"/>
    <x v="0"/>
    <x v="0"/>
    <x v="1"/>
    <x v="2"/>
    <x v="11"/>
    <x v="12"/>
    <x v="0"/>
    <x v="2"/>
    <x v="2"/>
    <x v="0"/>
    <x v="0"/>
    <s v="DUMMY"/>
    <x v="12"/>
    <x v="5"/>
    <x v="10"/>
    <x v="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3"/>
    <x v="0"/>
    <x v="0"/>
    <x v="0"/>
    <x v="0"/>
    <x v="1"/>
    <x v="2"/>
    <x v="12"/>
    <x v="13"/>
    <x v="0"/>
    <x v="2"/>
    <x v="2"/>
    <x v="0"/>
    <x v="0"/>
    <s v="DUMMY"/>
    <x v="13"/>
    <x v="8"/>
    <x v="11"/>
    <x v="1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4"/>
    <x v="0"/>
    <x v="0"/>
    <x v="0"/>
    <x v="0"/>
    <x v="1"/>
    <x v="2"/>
    <x v="13"/>
    <x v="14"/>
    <x v="0"/>
    <x v="2"/>
    <x v="2"/>
    <x v="0"/>
    <x v="0"/>
    <s v="DUMMY"/>
    <x v="14"/>
    <x v="9"/>
    <x v="12"/>
    <x v="1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5"/>
    <x v="0"/>
    <x v="0"/>
    <x v="0"/>
    <x v="0"/>
    <x v="1"/>
    <x v="2"/>
    <x v="14"/>
    <x v="15"/>
    <x v="0"/>
    <x v="2"/>
    <x v="2"/>
    <x v="0"/>
    <x v="0"/>
    <s v="DUMMY"/>
    <x v="15"/>
    <x v="5"/>
    <x v="13"/>
    <x v="1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6"/>
    <x v="0"/>
    <x v="2"/>
    <x v="2"/>
    <x v="0"/>
    <x v="1"/>
    <x v="2"/>
    <x v="15"/>
    <x v="16"/>
    <x v="0"/>
    <x v="1"/>
    <x v="2"/>
    <x v="0"/>
    <x v="0"/>
    <s v="DUMMY"/>
    <x v="16"/>
    <x v="10"/>
    <x v="2"/>
    <x v="1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7"/>
    <x v="0"/>
    <x v="0"/>
    <x v="0"/>
    <x v="0"/>
    <x v="1"/>
    <x v="2"/>
    <x v="16"/>
    <x v="17"/>
    <x v="0"/>
    <x v="1"/>
    <x v="3"/>
    <x v="0"/>
    <x v="0"/>
    <s v="DUMMY"/>
    <x v="17"/>
    <x v="11"/>
    <x v="2"/>
    <x v="1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8"/>
    <x v="0"/>
    <x v="0"/>
    <x v="0"/>
    <x v="0"/>
    <x v="1"/>
    <x v="2"/>
    <x v="14"/>
    <x v="15"/>
    <x v="0"/>
    <x v="1"/>
    <x v="3"/>
    <x v="0"/>
    <x v="0"/>
    <s v="DUMMY"/>
    <x v="18"/>
    <x v="5"/>
    <x v="2"/>
    <x v="1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19"/>
    <x v="0"/>
    <x v="0"/>
    <x v="0"/>
    <x v="0"/>
    <x v="1"/>
    <x v="2"/>
    <x v="14"/>
    <x v="15"/>
    <x v="0"/>
    <x v="1"/>
    <x v="3"/>
    <x v="0"/>
    <x v="0"/>
    <s v="DUMMY"/>
    <x v="19"/>
    <x v="5"/>
    <x v="2"/>
    <x v="1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0"/>
    <x v="0"/>
    <x v="0"/>
    <x v="0"/>
    <x v="0"/>
    <x v="1"/>
    <x v="2"/>
    <x v="17"/>
    <x v="18"/>
    <x v="0"/>
    <x v="1"/>
    <x v="3"/>
    <x v="0"/>
    <x v="0"/>
    <s v="DUMMY"/>
    <x v="20"/>
    <x v="5"/>
    <x v="2"/>
    <x v="1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1"/>
    <x v="0"/>
    <x v="0"/>
    <x v="0"/>
    <x v="0"/>
    <x v="1"/>
    <x v="2"/>
    <x v="18"/>
    <x v="19"/>
    <x v="0"/>
    <x v="2"/>
    <x v="3"/>
    <x v="0"/>
    <x v="0"/>
    <s v="DUMMY"/>
    <x v="21"/>
    <x v="12"/>
    <x v="14"/>
    <x v="1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2"/>
    <x v="0"/>
    <x v="0"/>
    <x v="0"/>
    <x v="0"/>
    <x v="1"/>
    <x v="2"/>
    <x v="19"/>
    <x v="20"/>
    <x v="0"/>
    <x v="2"/>
    <x v="3"/>
    <x v="0"/>
    <x v="0"/>
    <s v="DUMMY"/>
    <x v="22"/>
    <x v="5"/>
    <x v="15"/>
    <x v="1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3"/>
    <x v="0"/>
    <x v="0"/>
    <x v="0"/>
    <x v="0"/>
    <x v="1"/>
    <x v="2"/>
    <x v="20"/>
    <x v="21"/>
    <x v="0"/>
    <x v="2"/>
    <x v="3"/>
    <x v="0"/>
    <x v="0"/>
    <s v="DUMMY"/>
    <x v="23"/>
    <x v="5"/>
    <x v="16"/>
    <x v="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4"/>
    <x v="0"/>
    <x v="0"/>
    <x v="0"/>
    <x v="0"/>
    <x v="0"/>
    <x v="3"/>
    <x v="0"/>
    <x v="22"/>
    <x v="0"/>
    <x v="2"/>
    <x v="4"/>
    <x v="0"/>
    <x v="0"/>
    <s v="DUMMY"/>
    <x v="24"/>
    <x v="13"/>
    <x v="17"/>
    <x v="1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5"/>
    <x v="0"/>
    <x v="0"/>
    <x v="0"/>
    <x v="0"/>
    <x v="1"/>
    <x v="2"/>
    <x v="21"/>
    <x v="23"/>
    <x v="0"/>
    <x v="2"/>
    <x v="4"/>
    <x v="0"/>
    <x v="0"/>
    <s v="DUMMY"/>
    <x v="25"/>
    <x v="14"/>
    <x v="18"/>
    <x v="2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6"/>
    <x v="0"/>
    <x v="0"/>
    <x v="0"/>
    <x v="0"/>
    <x v="1"/>
    <x v="2"/>
    <x v="9"/>
    <x v="10"/>
    <x v="0"/>
    <x v="2"/>
    <x v="4"/>
    <x v="0"/>
    <x v="0"/>
    <s v="DUMMY"/>
    <x v="26"/>
    <x v="5"/>
    <x v="19"/>
    <x v="2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7"/>
    <x v="0"/>
    <x v="1"/>
    <x v="1"/>
    <x v="0"/>
    <x v="0"/>
    <x v="4"/>
    <x v="0"/>
    <x v="24"/>
    <x v="0"/>
    <x v="2"/>
    <x v="4"/>
    <x v="0"/>
    <x v="0"/>
    <s v="DUMMY"/>
    <x v="24"/>
    <x v="13"/>
    <x v="17"/>
    <x v="1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8"/>
    <x v="0"/>
    <x v="2"/>
    <x v="2"/>
    <x v="0"/>
    <x v="0"/>
    <x v="5"/>
    <x v="0"/>
    <x v="25"/>
    <x v="0"/>
    <x v="2"/>
    <x v="4"/>
    <x v="0"/>
    <x v="0"/>
    <s v="DUMMY"/>
    <x v="24"/>
    <x v="13"/>
    <x v="17"/>
    <x v="1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29"/>
    <x v="0"/>
    <x v="0"/>
    <x v="0"/>
    <x v="0"/>
    <x v="1"/>
    <x v="2"/>
    <x v="22"/>
    <x v="26"/>
    <x v="0"/>
    <x v="2"/>
    <x v="5"/>
    <x v="0"/>
    <x v="0"/>
    <s v="DUMMY"/>
    <x v="27"/>
    <x v="15"/>
    <x v="20"/>
    <x v="2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0"/>
    <x v="0"/>
    <x v="2"/>
    <x v="2"/>
    <x v="0"/>
    <x v="1"/>
    <x v="2"/>
    <x v="23"/>
    <x v="27"/>
    <x v="0"/>
    <x v="2"/>
    <x v="5"/>
    <x v="0"/>
    <x v="0"/>
    <s v="DUMMY"/>
    <x v="28"/>
    <x v="16"/>
    <x v="7"/>
    <x v="2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1"/>
    <x v="0"/>
    <x v="0"/>
    <x v="0"/>
    <x v="0"/>
    <x v="1"/>
    <x v="2"/>
    <x v="24"/>
    <x v="28"/>
    <x v="0"/>
    <x v="1"/>
    <x v="6"/>
    <x v="0"/>
    <x v="0"/>
    <s v="DUMMY"/>
    <x v="29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2"/>
    <x v="0"/>
    <x v="0"/>
    <x v="0"/>
    <x v="0"/>
    <x v="1"/>
    <x v="2"/>
    <x v="25"/>
    <x v="29"/>
    <x v="0"/>
    <x v="2"/>
    <x v="6"/>
    <x v="0"/>
    <x v="0"/>
    <s v="DUMMY"/>
    <x v="30"/>
    <x v="17"/>
    <x v="21"/>
    <x v="2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3"/>
    <x v="0"/>
    <x v="0"/>
    <x v="0"/>
    <x v="0"/>
    <x v="1"/>
    <x v="2"/>
    <x v="24"/>
    <x v="28"/>
    <x v="0"/>
    <x v="3"/>
    <x v="6"/>
    <x v="0"/>
    <x v="0"/>
    <s v="DUMMY"/>
    <x v="29"/>
    <x v="2"/>
    <x v="2"/>
    <x v="2"/>
    <x v="0"/>
    <x v="1"/>
    <x v="1"/>
    <x v="0"/>
    <x v="0"/>
    <x v="0"/>
    <x v="0"/>
    <x v="0"/>
    <x v="0"/>
    <x v="1"/>
    <x v="0"/>
    <x v="0"/>
    <x v="0"/>
    <s v="DUMMY"/>
    <x v="0"/>
    <x v="0"/>
    <x v="0"/>
  </r>
  <r>
    <x v="34"/>
    <x v="0"/>
    <x v="0"/>
    <x v="0"/>
    <x v="0"/>
    <x v="0"/>
    <x v="6"/>
    <x v="0"/>
    <x v="30"/>
    <x v="0"/>
    <x v="1"/>
    <x v="6"/>
    <x v="0"/>
    <x v="0"/>
    <s v="DUMMY"/>
    <x v="29"/>
    <x v="2"/>
    <x v="2"/>
    <x v="2"/>
    <x v="0"/>
    <x v="2"/>
    <x v="1"/>
    <x v="0"/>
    <x v="0"/>
    <x v="0"/>
    <x v="0"/>
    <x v="0"/>
    <x v="0"/>
    <x v="1"/>
    <x v="0"/>
    <x v="0"/>
    <x v="0"/>
    <s v="DUMMY"/>
    <x v="0"/>
    <x v="0"/>
    <x v="0"/>
  </r>
  <r>
    <x v="35"/>
    <x v="0"/>
    <x v="1"/>
    <x v="1"/>
    <x v="0"/>
    <x v="1"/>
    <x v="2"/>
    <x v="26"/>
    <x v="31"/>
    <x v="0"/>
    <x v="1"/>
    <x v="6"/>
    <x v="0"/>
    <x v="0"/>
    <s v="DUMMY"/>
    <x v="31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6"/>
    <x v="0"/>
    <x v="2"/>
    <x v="2"/>
    <x v="0"/>
    <x v="0"/>
    <x v="7"/>
    <x v="0"/>
    <x v="32"/>
    <x v="0"/>
    <x v="0"/>
    <x v="6"/>
    <x v="0"/>
    <x v="0"/>
    <s v="DUMMY"/>
    <x v="32"/>
    <x v="18"/>
    <x v="22"/>
    <x v="2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7"/>
    <x v="0"/>
    <x v="0"/>
    <x v="0"/>
    <x v="0"/>
    <x v="1"/>
    <x v="2"/>
    <x v="27"/>
    <x v="33"/>
    <x v="0"/>
    <x v="1"/>
    <x v="7"/>
    <x v="0"/>
    <x v="0"/>
    <s v="DUMMY"/>
    <x v="9"/>
    <x v="19"/>
    <x v="2"/>
    <x v="2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8"/>
    <x v="0"/>
    <x v="0"/>
    <x v="0"/>
    <x v="0"/>
    <x v="1"/>
    <x v="2"/>
    <x v="28"/>
    <x v="34"/>
    <x v="0"/>
    <x v="1"/>
    <x v="7"/>
    <x v="0"/>
    <x v="0"/>
    <s v="DUMMY"/>
    <x v="33"/>
    <x v="20"/>
    <x v="2"/>
    <x v="2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39"/>
    <x v="0"/>
    <x v="0"/>
    <x v="0"/>
    <x v="0"/>
    <x v="1"/>
    <x v="2"/>
    <x v="29"/>
    <x v="35"/>
    <x v="0"/>
    <x v="1"/>
    <x v="7"/>
    <x v="0"/>
    <x v="0"/>
    <s v="DUMMY"/>
    <x v="33"/>
    <x v="21"/>
    <x v="2"/>
    <x v="2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0"/>
    <x v="0"/>
    <x v="0"/>
    <x v="0"/>
    <x v="0"/>
    <x v="1"/>
    <x v="2"/>
    <x v="30"/>
    <x v="36"/>
    <x v="0"/>
    <x v="1"/>
    <x v="7"/>
    <x v="0"/>
    <x v="0"/>
    <s v="DUMMY"/>
    <x v="34"/>
    <x v="22"/>
    <x v="2"/>
    <x v="2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1"/>
    <x v="0"/>
    <x v="0"/>
    <x v="0"/>
    <x v="0"/>
    <x v="1"/>
    <x v="2"/>
    <x v="31"/>
    <x v="37"/>
    <x v="0"/>
    <x v="1"/>
    <x v="7"/>
    <x v="0"/>
    <x v="0"/>
    <s v="DUMMY"/>
    <x v="34"/>
    <x v="22"/>
    <x v="2"/>
    <x v="3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2"/>
    <x v="0"/>
    <x v="0"/>
    <x v="0"/>
    <x v="0"/>
    <x v="1"/>
    <x v="2"/>
    <x v="32"/>
    <x v="38"/>
    <x v="0"/>
    <x v="1"/>
    <x v="7"/>
    <x v="0"/>
    <x v="0"/>
    <s v="DUMMY"/>
    <x v="34"/>
    <x v="22"/>
    <x v="2"/>
    <x v="3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3"/>
    <x v="0"/>
    <x v="0"/>
    <x v="0"/>
    <x v="0"/>
    <x v="1"/>
    <x v="2"/>
    <x v="33"/>
    <x v="39"/>
    <x v="0"/>
    <x v="1"/>
    <x v="7"/>
    <x v="0"/>
    <x v="0"/>
    <s v="DUMMY"/>
    <x v="34"/>
    <x v="23"/>
    <x v="2"/>
    <x v="3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4"/>
    <x v="0"/>
    <x v="0"/>
    <x v="0"/>
    <x v="0"/>
    <x v="1"/>
    <x v="2"/>
    <x v="11"/>
    <x v="12"/>
    <x v="0"/>
    <x v="2"/>
    <x v="7"/>
    <x v="0"/>
    <x v="0"/>
    <s v="DUMMY"/>
    <x v="35"/>
    <x v="5"/>
    <x v="23"/>
    <x v="1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5"/>
    <x v="0"/>
    <x v="0"/>
    <x v="0"/>
    <x v="0"/>
    <x v="1"/>
    <x v="2"/>
    <x v="34"/>
    <x v="40"/>
    <x v="0"/>
    <x v="2"/>
    <x v="7"/>
    <x v="0"/>
    <x v="0"/>
    <s v="DUMMY"/>
    <x v="36"/>
    <x v="24"/>
    <x v="24"/>
    <x v="3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6"/>
    <x v="0"/>
    <x v="0"/>
    <x v="0"/>
    <x v="0"/>
    <x v="1"/>
    <x v="2"/>
    <x v="19"/>
    <x v="20"/>
    <x v="0"/>
    <x v="2"/>
    <x v="7"/>
    <x v="0"/>
    <x v="0"/>
    <s v="DUMMY"/>
    <x v="37"/>
    <x v="5"/>
    <x v="25"/>
    <x v="1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7"/>
    <x v="0"/>
    <x v="0"/>
    <x v="0"/>
    <x v="0"/>
    <x v="1"/>
    <x v="2"/>
    <x v="31"/>
    <x v="37"/>
    <x v="0"/>
    <x v="1"/>
    <x v="7"/>
    <x v="0"/>
    <x v="0"/>
    <s v="DUMMY"/>
    <x v="34"/>
    <x v="22"/>
    <x v="26"/>
    <x v="3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48"/>
    <x v="0"/>
    <x v="0"/>
    <x v="0"/>
    <x v="0"/>
    <x v="1"/>
    <x v="2"/>
    <x v="33"/>
    <x v="39"/>
    <x v="0"/>
    <x v="1"/>
    <x v="7"/>
    <x v="0"/>
    <x v="0"/>
    <s v="DUMMY"/>
    <x v="34"/>
    <x v="22"/>
    <x v="2"/>
    <x v="32"/>
    <x v="0"/>
    <x v="3"/>
    <x v="2"/>
    <x v="0"/>
    <x v="0"/>
    <x v="0"/>
    <x v="0"/>
    <x v="0"/>
    <x v="0"/>
    <x v="2"/>
    <x v="0"/>
    <x v="0"/>
    <x v="0"/>
    <s v="DUMMY"/>
    <x v="0"/>
    <x v="0"/>
    <x v="0"/>
  </r>
  <r>
    <x v="49"/>
    <x v="0"/>
    <x v="0"/>
    <x v="0"/>
    <x v="0"/>
    <x v="0"/>
    <x v="8"/>
    <x v="0"/>
    <x v="41"/>
    <x v="0"/>
    <x v="1"/>
    <x v="7"/>
    <x v="0"/>
    <x v="0"/>
    <s v="DUMMY"/>
    <x v="34"/>
    <x v="22"/>
    <x v="2"/>
    <x v="32"/>
    <x v="0"/>
    <x v="4"/>
    <x v="2"/>
    <x v="0"/>
    <x v="0"/>
    <x v="0"/>
    <x v="0"/>
    <x v="0"/>
    <x v="0"/>
    <x v="2"/>
    <x v="0"/>
    <x v="0"/>
    <x v="0"/>
    <s v="DUMMY"/>
    <x v="0"/>
    <x v="0"/>
    <x v="0"/>
  </r>
  <r>
    <x v="50"/>
    <x v="0"/>
    <x v="0"/>
    <x v="0"/>
    <x v="0"/>
    <x v="0"/>
    <x v="8"/>
    <x v="0"/>
    <x v="41"/>
    <x v="0"/>
    <x v="3"/>
    <x v="7"/>
    <x v="0"/>
    <x v="0"/>
    <s v="DUMMY"/>
    <x v="34"/>
    <x v="22"/>
    <x v="26"/>
    <x v="32"/>
    <x v="0"/>
    <x v="5"/>
    <x v="3"/>
    <x v="0"/>
    <x v="0"/>
    <x v="0"/>
    <x v="0"/>
    <x v="0"/>
    <x v="0"/>
    <x v="2"/>
    <x v="0"/>
    <x v="0"/>
    <x v="0"/>
    <s v="DUMMY"/>
    <x v="0"/>
    <x v="0"/>
    <x v="0"/>
  </r>
  <r>
    <x v="51"/>
    <x v="0"/>
    <x v="0"/>
    <x v="0"/>
    <x v="0"/>
    <x v="1"/>
    <x v="2"/>
    <x v="33"/>
    <x v="39"/>
    <x v="0"/>
    <x v="1"/>
    <x v="7"/>
    <x v="0"/>
    <x v="0"/>
    <s v="DUMMY"/>
    <x v="34"/>
    <x v="22"/>
    <x v="26"/>
    <x v="32"/>
    <x v="0"/>
    <x v="6"/>
    <x v="3"/>
    <x v="0"/>
    <x v="0"/>
    <x v="0"/>
    <x v="0"/>
    <x v="0"/>
    <x v="0"/>
    <x v="2"/>
    <x v="0"/>
    <x v="0"/>
    <x v="0"/>
    <s v="DUMMY"/>
    <x v="0"/>
    <x v="0"/>
    <x v="0"/>
  </r>
  <r>
    <x v="52"/>
    <x v="0"/>
    <x v="0"/>
    <x v="0"/>
    <x v="0"/>
    <x v="1"/>
    <x v="2"/>
    <x v="35"/>
    <x v="42"/>
    <x v="0"/>
    <x v="1"/>
    <x v="8"/>
    <x v="0"/>
    <x v="0"/>
    <s v="DUMMY"/>
    <x v="38"/>
    <x v="5"/>
    <x v="2"/>
    <x v="3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3"/>
    <x v="0"/>
    <x v="0"/>
    <x v="0"/>
    <x v="0"/>
    <x v="1"/>
    <x v="2"/>
    <x v="36"/>
    <x v="43"/>
    <x v="0"/>
    <x v="1"/>
    <x v="8"/>
    <x v="0"/>
    <x v="0"/>
    <s v="DUMMY"/>
    <x v="34"/>
    <x v="22"/>
    <x v="2"/>
    <x v="3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4"/>
    <x v="0"/>
    <x v="0"/>
    <x v="0"/>
    <x v="0"/>
    <x v="1"/>
    <x v="2"/>
    <x v="37"/>
    <x v="44"/>
    <x v="0"/>
    <x v="1"/>
    <x v="8"/>
    <x v="0"/>
    <x v="0"/>
    <s v="DUMMY"/>
    <x v="39"/>
    <x v="25"/>
    <x v="2"/>
    <x v="3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5"/>
    <x v="0"/>
    <x v="0"/>
    <x v="0"/>
    <x v="0"/>
    <x v="1"/>
    <x v="2"/>
    <x v="38"/>
    <x v="45"/>
    <x v="0"/>
    <x v="2"/>
    <x v="8"/>
    <x v="0"/>
    <x v="0"/>
    <s v="DUMMY"/>
    <x v="40"/>
    <x v="3"/>
    <x v="27"/>
    <x v="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6"/>
    <x v="0"/>
    <x v="0"/>
    <x v="0"/>
    <x v="0"/>
    <x v="1"/>
    <x v="2"/>
    <x v="39"/>
    <x v="46"/>
    <x v="0"/>
    <x v="2"/>
    <x v="8"/>
    <x v="0"/>
    <x v="0"/>
    <s v="DUMMY"/>
    <x v="41"/>
    <x v="26"/>
    <x v="28"/>
    <x v="3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7"/>
    <x v="0"/>
    <x v="1"/>
    <x v="1"/>
    <x v="0"/>
    <x v="1"/>
    <x v="2"/>
    <x v="40"/>
    <x v="47"/>
    <x v="0"/>
    <x v="2"/>
    <x v="8"/>
    <x v="0"/>
    <x v="0"/>
    <s v="DUMMY"/>
    <x v="42"/>
    <x v="27"/>
    <x v="29"/>
    <x v="3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8"/>
    <x v="0"/>
    <x v="0"/>
    <x v="0"/>
    <x v="0"/>
    <x v="1"/>
    <x v="2"/>
    <x v="41"/>
    <x v="48"/>
    <x v="0"/>
    <x v="1"/>
    <x v="9"/>
    <x v="0"/>
    <x v="0"/>
    <s v="DUMMY"/>
    <x v="34"/>
    <x v="28"/>
    <x v="2"/>
    <x v="4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59"/>
    <x v="0"/>
    <x v="0"/>
    <x v="0"/>
    <x v="0"/>
    <x v="1"/>
    <x v="2"/>
    <x v="42"/>
    <x v="49"/>
    <x v="0"/>
    <x v="1"/>
    <x v="9"/>
    <x v="0"/>
    <x v="0"/>
    <s v="DUMMY"/>
    <x v="34"/>
    <x v="28"/>
    <x v="2"/>
    <x v="4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0"/>
    <x v="0"/>
    <x v="0"/>
    <x v="0"/>
    <x v="0"/>
    <x v="1"/>
    <x v="2"/>
    <x v="43"/>
    <x v="50"/>
    <x v="0"/>
    <x v="1"/>
    <x v="9"/>
    <x v="0"/>
    <x v="0"/>
    <s v="DUMMY"/>
    <x v="43"/>
    <x v="29"/>
    <x v="2"/>
    <x v="4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1"/>
    <x v="0"/>
    <x v="0"/>
    <x v="0"/>
    <x v="0"/>
    <x v="1"/>
    <x v="2"/>
    <x v="44"/>
    <x v="51"/>
    <x v="0"/>
    <x v="1"/>
    <x v="9"/>
    <x v="0"/>
    <x v="0"/>
    <s v="DUMMY"/>
    <x v="44"/>
    <x v="10"/>
    <x v="2"/>
    <x v="4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2"/>
    <x v="0"/>
    <x v="0"/>
    <x v="0"/>
    <x v="0"/>
    <x v="0"/>
    <x v="0"/>
    <x v="0"/>
    <x v="0"/>
    <x v="0"/>
    <x v="0"/>
    <x v="9"/>
    <x v="0"/>
    <x v="0"/>
    <s v="DUMMY"/>
    <x v="45"/>
    <x v="0"/>
    <x v="30"/>
    <x v="4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3"/>
    <x v="0"/>
    <x v="0"/>
    <x v="0"/>
    <x v="0"/>
    <x v="1"/>
    <x v="2"/>
    <x v="45"/>
    <x v="52"/>
    <x v="0"/>
    <x v="2"/>
    <x v="10"/>
    <x v="0"/>
    <x v="0"/>
    <s v="DUMMY"/>
    <x v="46"/>
    <x v="5"/>
    <x v="2"/>
    <x v="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4"/>
    <x v="0"/>
    <x v="0"/>
    <x v="0"/>
    <x v="0"/>
    <x v="1"/>
    <x v="2"/>
    <x v="46"/>
    <x v="53"/>
    <x v="0"/>
    <x v="1"/>
    <x v="11"/>
    <x v="0"/>
    <x v="0"/>
    <s v="DUMMY"/>
    <x v="9"/>
    <x v="30"/>
    <x v="2"/>
    <x v="4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5"/>
    <x v="0"/>
    <x v="0"/>
    <x v="0"/>
    <x v="0"/>
    <x v="1"/>
    <x v="2"/>
    <x v="47"/>
    <x v="54"/>
    <x v="0"/>
    <x v="1"/>
    <x v="12"/>
    <x v="0"/>
    <x v="0"/>
    <s v="DUMMY"/>
    <x v="47"/>
    <x v="31"/>
    <x v="2"/>
    <x v="4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6"/>
    <x v="0"/>
    <x v="0"/>
    <x v="0"/>
    <x v="0"/>
    <x v="1"/>
    <x v="2"/>
    <x v="48"/>
    <x v="55"/>
    <x v="0"/>
    <x v="1"/>
    <x v="13"/>
    <x v="0"/>
    <x v="0"/>
    <s v="DUMMY"/>
    <x v="48"/>
    <x v="32"/>
    <x v="2"/>
    <x v="3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7"/>
    <x v="0"/>
    <x v="0"/>
    <x v="0"/>
    <x v="0"/>
    <x v="1"/>
    <x v="2"/>
    <x v="49"/>
    <x v="56"/>
    <x v="0"/>
    <x v="1"/>
    <x v="13"/>
    <x v="0"/>
    <x v="0"/>
    <s v="DUMMY"/>
    <x v="49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8"/>
    <x v="0"/>
    <x v="0"/>
    <x v="0"/>
    <x v="0"/>
    <x v="1"/>
    <x v="2"/>
    <x v="50"/>
    <x v="57"/>
    <x v="0"/>
    <x v="2"/>
    <x v="13"/>
    <x v="0"/>
    <x v="0"/>
    <s v="DUMMY"/>
    <x v="50"/>
    <x v="33"/>
    <x v="31"/>
    <x v="4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69"/>
    <x v="0"/>
    <x v="2"/>
    <x v="2"/>
    <x v="0"/>
    <x v="0"/>
    <x v="9"/>
    <x v="0"/>
    <x v="58"/>
    <x v="0"/>
    <x v="0"/>
    <x v="13"/>
    <x v="0"/>
    <x v="0"/>
    <s v="DUMMY"/>
    <x v="51"/>
    <x v="34"/>
    <x v="32"/>
    <x v="48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0"/>
    <x v="0"/>
    <x v="0"/>
    <x v="0"/>
    <x v="0"/>
    <x v="1"/>
    <x v="2"/>
    <x v="8"/>
    <x v="9"/>
    <x v="0"/>
    <x v="1"/>
    <x v="14"/>
    <x v="0"/>
    <x v="0"/>
    <s v="DUMMY"/>
    <x v="9"/>
    <x v="35"/>
    <x v="2"/>
    <x v="4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1"/>
    <x v="0"/>
    <x v="0"/>
    <x v="0"/>
    <x v="0"/>
    <x v="1"/>
    <x v="2"/>
    <x v="8"/>
    <x v="9"/>
    <x v="0"/>
    <x v="1"/>
    <x v="14"/>
    <x v="0"/>
    <x v="0"/>
    <s v="DUMMY"/>
    <x v="9"/>
    <x v="36"/>
    <x v="2"/>
    <x v="50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2"/>
    <x v="0"/>
    <x v="0"/>
    <x v="0"/>
    <x v="0"/>
    <x v="1"/>
    <x v="2"/>
    <x v="51"/>
    <x v="59"/>
    <x v="0"/>
    <x v="1"/>
    <x v="15"/>
    <x v="0"/>
    <x v="0"/>
    <s v="DUMMY"/>
    <x v="52"/>
    <x v="10"/>
    <x v="2"/>
    <x v="51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3"/>
    <x v="0"/>
    <x v="0"/>
    <x v="0"/>
    <x v="0"/>
    <x v="1"/>
    <x v="2"/>
    <x v="52"/>
    <x v="60"/>
    <x v="0"/>
    <x v="1"/>
    <x v="15"/>
    <x v="0"/>
    <x v="0"/>
    <s v="DUMMY"/>
    <x v="53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4"/>
    <x v="0"/>
    <x v="0"/>
    <x v="0"/>
    <x v="0"/>
    <x v="1"/>
    <x v="2"/>
    <x v="53"/>
    <x v="61"/>
    <x v="0"/>
    <x v="1"/>
    <x v="15"/>
    <x v="0"/>
    <x v="0"/>
    <s v="DUMMY"/>
    <x v="54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5"/>
    <x v="0"/>
    <x v="0"/>
    <x v="0"/>
    <x v="0"/>
    <x v="1"/>
    <x v="2"/>
    <x v="54"/>
    <x v="62"/>
    <x v="0"/>
    <x v="2"/>
    <x v="15"/>
    <x v="0"/>
    <x v="0"/>
    <s v="DUMMY"/>
    <x v="55"/>
    <x v="37"/>
    <x v="33"/>
    <x v="5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6"/>
    <x v="0"/>
    <x v="2"/>
    <x v="2"/>
    <x v="0"/>
    <x v="1"/>
    <x v="2"/>
    <x v="55"/>
    <x v="63"/>
    <x v="0"/>
    <x v="1"/>
    <x v="15"/>
    <x v="0"/>
    <x v="0"/>
    <s v="DUMMY"/>
    <x v="56"/>
    <x v="2"/>
    <x v="2"/>
    <x v="2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7"/>
    <x v="0"/>
    <x v="0"/>
    <x v="0"/>
    <x v="0"/>
    <x v="1"/>
    <x v="2"/>
    <x v="56"/>
    <x v="64"/>
    <x v="0"/>
    <x v="1"/>
    <x v="16"/>
    <x v="0"/>
    <x v="0"/>
    <s v="DUMMY"/>
    <x v="57"/>
    <x v="10"/>
    <x v="2"/>
    <x v="53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8"/>
    <x v="0"/>
    <x v="0"/>
    <x v="0"/>
    <x v="0"/>
    <x v="1"/>
    <x v="2"/>
    <x v="57"/>
    <x v="65"/>
    <x v="0"/>
    <x v="1"/>
    <x v="16"/>
    <x v="0"/>
    <x v="0"/>
    <s v="DUMMY"/>
    <x v="58"/>
    <x v="38"/>
    <x v="2"/>
    <x v="54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79"/>
    <x v="0"/>
    <x v="0"/>
    <x v="0"/>
    <x v="0"/>
    <x v="1"/>
    <x v="2"/>
    <x v="58"/>
    <x v="66"/>
    <x v="0"/>
    <x v="2"/>
    <x v="16"/>
    <x v="0"/>
    <x v="0"/>
    <s v="DUMMY"/>
    <x v="59"/>
    <x v="39"/>
    <x v="34"/>
    <x v="5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0"/>
    <x v="0"/>
    <x v="0"/>
    <x v="0"/>
    <x v="0"/>
    <x v="1"/>
    <x v="2"/>
    <x v="59"/>
    <x v="67"/>
    <x v="0"/>
    <x v="2"/>
    <x v="16"/>
    <x v="0"/>
    <x v="0"/>
    <s v="DUMMY"/>
    <x v="60"/>
    <x v="40"/>
    <x v="35"/>
    <x v="5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1"/>
    <x v="0"/>
    <x v="0"/>
    <x v="0"/>
    <x v="0"/>
    <x v="1"/>
    <x v="2"/>
    <x v="40"/>
    <x v="47"/>
    <x v="0"/>
    <x v="2"/>
    <x v="16"/>
    <x v="0"/>
    <x v="0"/>
    <s v="DUMMY"/>
    <x v="61"/>
    <x v="27"/>
    <x v="36"/>
    <x v="3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2"/>
    <x v="0"/>
    <x v="0"/>
    <x v="0"/>
    <x v="0"/>
    <x v="1"/>
    <x v="2"/>
    <x v="60"/>
    <x v="68"/>
    <x v="0"/>
    <x v="2"/>
    <x v="16"/>
    <x v="0"/>
    <x v="0"/>
    <s v="DUMMY"/>
    <x v="62"/>
    <x v="27"/>
    <x v="37"/>
    <x v="39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3"/>
    <x v="0"/>
    <x v="0"/>
    <x v="0"/>
    <x v="0"/>
    <x v="0"/>
    <x v="10"/>
    <x v="0"/>
    <x v="69"/>
    <x v="0"/>
    <x v="2"/>
    <x v="16"/>
    <x v="0"/>
    <x v="0"/>
    <s v="DUMMY"/>
    <x v="63"/>
    <x v="41"/>
    <x v="38"/>
    <x v="5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4"/>
    <x v="0"/>
    <x v="1"/>
    <x v="1"/>
    <x v="0"/>
    <x v="1"/>
    <x v="2"/>
    <x v="61"/>
    <x v="70"/>
    <x v="0"/>
    <x v="2"/>
    <x v="16"/>
    <x v="0"/>
    <x v="0"/>
    <s v="DUMMY"/>
    <x v="60"/>
    <x v="40"/>
    <x v="35"/>
    <x v="5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5"/>
    <x v="0"/>
    <x v="1"/>
    <x v="1"/>
    <x v="0"/>
    <x v="0"/>
    <x v="11"/>
    <x v="0"/>
    <x v="71"/>
    <x v="0"/>
    <x v="2"/>
    <x v="16"/>
    <x v="0"/>
    <x v="0"/>
    <s v="DUMMY"/>
    <x v="63"/>
    <x v="41"/>
    <x v="38"/>
    <x v="5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6"/>
    <x v="0"/>
    <x v="2"/>
    <x v="2"/>
    <x v="0"/>
    <x v="1"/>
    <x v="2"/>
    <x v="62"/>
    <x v="72"/>
    <x v="0"/>
    <x v="2"/>
    <x v="16"/>
    <x v="0"/>
    <x v="0"/>
    <s v="DUMMY"/>
    <x v="64"/>
    <x v="39"/>
    <x v="39"/>
    <x v="55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7"/>
    <x v="0"/>
    <x v="2"/>
    <x v="2"/>
    <x v="0"/>
    <x v="1"/>
    <x v="2"/>
    <x v="61"/>
    <x v="70"/>
    <x v="0"/>
    <x v="2"/>
    <x v="16"/>
    <x v="0"/>
    <x v="0"/>
    <s v="DUMMY"/>
    <x v="60"/>
    <x v="40"/>
    <x v="35"/>
    <x v="56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8"/>
    <x v="0"/>
    <x v="2"/>
    <x v="2"/>
    <x v="0"/>
    <x v="0"/>
    <x v="12"/>
    <x v="0"/>
    <x v="73"/>
    <x v="0"/>
    <x v="2"/>
    <x v="16"/>
    <x v="0"/>
    <x v="0"/>
    <s v="DUMMY"/>
    <x v="63"/>
    <x v="41"/>
    <x v="38"/>
    <x v="57"/>
    <x v="0"/>
    <x v="0"/>
    <x v="0"/>
    <x v="0"/>
    <x v="0"/>
    <x v="0"/>
    <x v="0"/>
    <x v="0"/>
    <x v="0"/>
    <x v="0"/>
    <x v="0"/>
    <x v="0"/>
    <x v="0"/>
    <s v="DUMMY"/>
    <x v="0"/>
    <x v="0"/>
    <x v="0"/>
  </r>
  <r>
    <x v="89"/>
    <x v="0"/>
    <x v="2"/>
    <x v="2"/>
    <x v="0"/>
    <x v="1"/>
    <x v="2"/>
    <x v="57"/>
    <x v="65"/>
    <x v="0"/>
    <x v="1"/>
    <x v="16"/>
    <x v="0"/>
    <x v="0"/>
    <s v="DUMMY"/>
    <x v="65"/>
    <x v="38"/>
    <x v="2"/>
    <x v="58"/>
    <x v="0"/>
    <x v="7"/>
    <x v="4"/>
    <x v="0"/>
    <x v="0"/>
    <x v="0"/>
    <x v="0"/>
    <x v="0"/>
    <x v="0"/>
    <x v="3"/>
    <x v="0"/>
    <x v="0"/>
    <x v="0"/>
    <s v="DUMMY"/>
    <x v="0"/>
    <x v="0"/>
    <x v="0"/>
  </r>
  <r>
    <x v="90"/>
    <x v="0"/>
    <x v="2"/>
    <x v="2"/>
    <x v="0"/>
    <x v="0"/>
    <x v="13"/>
    <x v="0"/>
    <x v="74"/>
    <x v="0"/>
    <x v="1"/>
    <x v="16"/>
    <x v="0"/>
    <x v="0"/>
    <s v="DUMMY"/>
    <x v="65"/>
    <x v="38"/>
    <x v="2"/>
    <x v="58"/>
    <x v="0"/>
    <x v="8"/>
    <x v="4"/>
    <x v="0"/>
    <x v="0"/>
    <x v="0"/>
    <x v="0"/>
    <x v="0"/>
    <x v="0"/>
    <x v="3"/>
    <x v="0"/>
    <x v="0"/>
    <x v="0"/>
    <s v="DUMMY"/>
    <x v="0"/>
    <x v="0"/>
    <x v="0"/>
  </r>
  <r>
    <x v="91"/>
    <x v="0"/>
    <x v="1"/>
    <x v="1"/>
    <x v="0"/>
    <x v="1"/>
    <x v="2"/>
    <x v="63"/>
    <x v="75"/>
    <x v="0"/>
    <x v="1"/>
    <x v="17"/>
    <x v="0"/>
    <x v="0"/>
    <s v="DUMMY"/>
    <x v="66"/>
    <x v="42"/>
    <x v="2"/>
    <x v="59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2"/>
    <x v="0"/>
    <x v="1"/>
    <x v="1"/>
    <x v="0"/>
    <x v="1"/>
    <x v="2"/>
    <x v="63"/>
    <x v="75"/>
    <x v="0"/>
    <x v="1"/>
    <x v="17"/>
    <x v="0"/>
    <x v="0"/>
    <s v="DUMMY"/>
    <x v="67"/>
    <x v="42"/>
    <x v="2"/>
    <x v="6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3"/>
    <x v="0"/>
    <x v="1"/>
    <x v="1"/>
    <x v="0"/>
    <x v="1"/>
    <x v="2"/>
    <x v="64"/>
    <x v="76"/>
    <x v="0"/>
    <x v="2"/>
    <x v="17"/>
    <x v="0"/>
    <x v="0"/>
    <s v="DUMMY"/>
    <x v="68"/>
    <x v="42"/>
    <x v="40"/>
    <x v="6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4"/>
    <x v="0"/>
    <x v="1"/>
    <x v="1"/>
    <x v="0"/>
    <x v="1"/>
    <x v="2"/>
    <x v="65"/>
    <x v="77"/>
    <x v="0"/>
    <x v="2"/>
    <x v="17"/>
    <x v="0"/>
    <x v="0"/>
    <s v="DUMMY"/>
    <x v="69"/>
    <x v="42"/>
    <x v="41"/>
    <x v="6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5"/>
    <x v="0"/>
    <x v="1"/>
    <x v="1"/>
    <x v="0"/>
    <x v="1"/>
    <x v="2"/>
    <x v="66"/>
    <x v="78"/>
    <x v="0"/>
    <x v="2"/>
    <x v="17"/>
    <x v="0"/>
    <x v="0"/>
    <s v="DUMMY"/>
    <x v="70"/>
    <x v="42"/>
    <x v="42"/>
    <x v="6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6"/>
    <x v="0"/>
    <x v="1"/>
    <x v="1"/>
    <x v="0"/>
    <x v="1"/>
    <x v="2"/>
    <x v="63"/>
    <x v="75"/>
    <x v="0"/>
    <x v="2"/>
    <x v="17"/>
    <x v="0"/>
    <x v="0"/>
    <s v="DUMMY"/>
    <x v="71"/>
    <x v="42"/>
    <x v="43"/>
    <x v="63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7"/>
    <x v="0"/>
    <x v="1"/>
    <x v="1"/>
    <x v="0"/>
    <x v="1"/>
    <x v="2"/>
    <x v="19"/>
    <x v="20"/>
    <x v="0"/>
    <x v="2"/>
    <x v="17"/>
    <x v="0"/>
    <x v="0"/>
    <s v="DUMMY"/>
    <x v="72"/>
    <x v="42"/>
    <x v="44"/>
    <x v="64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8"/>
    <x v="0"/>
    <x v="1"/>
    <x v="1"/>
    <x v="0"/>
    <x v="1"/>
    <x v="2"/>
    <x v="67"/>
    <x v="79"/>
    <x v="0"/>
    <x v="2"/>
    <x v="17"/>
    <x v="0"/>
    <x v="0"/>
    <s v="DUMMY"/>
    <x v="73"/>
    <x v="42"/>
    <x v="45"/>
    <x v="65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99"/>
    <x v="0"/>
    <x v="0"/>
    <x v="0"/>
    <x v="0"/>
    <x v="0"/>
    <x v="14"/>
    <x v="0"/>
    <x v="80"/>
    <x v="0"/>
    <x v="0"/>
    <x v="18"/>
    <x v="0"/>
    <x v="0"/>
    <s v="DUMMY"/>
    <x v="74"/>
    <x v="43"/>
    <x v="46"/>
    <x v="66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0"/>
    <x v="0"/>
    <x v="1"/>
    <x v="1"/>
    <x v="0"/>
    <x v="0"/>
    <x v="15"/>
    <x v="0"/>
    <x v="81"/>
    <x v="0"/>
    <x v="0"/>
    <x v="18"/>
    <x v="0"/>
    <x v="0"/>
    <s v="DUMMY"/>
    <x v="75"/>
    <x v="44"/>
    <x v="47"/>
    <x v="6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1"/>
    <x v="0"/>
    <x v="0"/>
    <x v="0"/>
    <x v="0"/>
    <x v="1"/>
    <x v="2"/>
    <x v="68"/>
    <x v="82"/>
    <x v="0"/>
    <x v="1"/>
    <x v="19"/>
    <x v="0"/>
    <x v="0"/>
    <s v="DUMMY"/>
    <x v="34"/>
    <x v="22"/>
    <x v="2"/>
    <x v="36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2"/>
    <x v="0"/>
    <x v="0"/>
    <x v="0"/>
    <x v="0"/>
    <x v="1"/>
    <x v="2"/>
    <x v="69"/>
    <x v="83"/>
    <x v="0"/>
    <x v="1"/>
    <x v="19"/>
    <x v="0"/>
    <x v="0"/>
    <s v="DUMMY"/>
    <x v="33"/>
    <x v="45"/>
    <x v="2"/>
    <x v="68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3"/>
    <x v="0"/>
    <x v="0"/>
    <x v="0"/>
    <x v="0"/>
    <x v="1"/>
    <x v="2"/>
    <x v="70"/>
    <x v="84"/>
    <x v="0"/>
    <x v="1"/>
    <x v="19"/>
    <x v="0"/>
    <x v="0"/>
    <s v="DUMMY"/>
    <x v="33"/>
    <x v="46"/>
    <x v="2"/>
    <x v="69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4"/>
    <x v="0"/>
    <x v="0"/>
    <x v="0"/>
    <x v="0"/>
    <x v="1"/>
    <x v="2"/>
    <x v="68"/>
    <x v="82"/>
    <x v="0"/>
    <x v="1"/>
    <x v="19"/>
    <x v="0"/>
    <x v="0"/>
    <s v="DUMMY"/>
    <x v="34"/>
    <x v="22"/>
    <x v="2"/>
    <x v="7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5"/>
    <x v="0"/>
    <x v="0"/>
    <x v="0"/>
    <x v="0"/>
    <x v="1"/>
    <x v="2"/>
    <x v="71"/>
    <x v="85"/>
    <x v="0"/>
    <x v="1"/>
    <x v="19"/>
    <x v="0"/>
    <x v="0"/>
    <s v="DUMMY"/>
    <x v="34"/>
    <x v="23"/>
    <x v="2"/>
    <x v="7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6"/>
    <x v="0"/>
    <x v="0"/>
    <x v="0"/>
    <x v="0"/>
    <x v="1"/>
    <x v="2"/>
    <x v="71"/>
    <x v="85"/>
    <x v="0"/>
    <x v="1"/>
    <x v="19"/>
    <x v="0"/>
    <x v="0"/>
    <s v="DUMMY"/>
    <x v="34"/>
    <x v="23"/>
    <x v="2"/>
    <x v="7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7"/>
    <x v="0"/>
    <x v="0"/>
    <x v="0"/>
    <x v="0"/>
    <x v="1"/>
    <x v="2"/>
    <x v="68"/>
    <x v="82"/>
    <x v="0"/>
    <x v="1"/>
    <x v="19"/>
    <x v="0"/>
    <x v="0"/>
    <s v="DUMMY"/>
    <x v="34"/>
    <x v="23"/>
    <x v="2"/>
    <x v="73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8"/>
    <x v="0"/>
    <x v="2"/>
    <x v="2"/>
    <x v="0"/>
    <x v="1"/>
    <x v="2"/>
    <x v="72"/>
    <x v="86"/>
    <x v="0"/>
    <x v="2"/>
    <x v="19"/>
    <x v="0"/>
    <x v="0"/>
    <s v="DUMMY"/>
    <x v="76"/>
    <x v="47"/>
    <x v="48"/>
    <x v="74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09"/>
    <x v="0"/>
    <x v="2"/>
    <x v="2"/>
    <x v="0"/>
    <x v="0"/>
    <x v="5"/>
    <x v="0"/>
    <x v="25"/>
    <x v="0"/>
    <x v="2"/>
    <x v="19"/>
    <x v="0"/>
    <x v="0"/>
    <s v="DUMMY"/>
    <x v="77"/>
    <x v="48"/>
    <x v="49"/>
    <x v="75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0"/>
    <x v="0"/>
    <x v="0"/>
    <x v="0"/>
    <x v="0"/>
    <x v="1"/>
    <x v="2"/>
    <x v="73"/>
    <x v="87"/>
    <x v="0"/>
    <x v="1"/>
    <x v="20"/>
    <x v="0"/>
    <x v="0"/>
    <s v="DUMMY"/>
    <x v="78"/>
    <x v="31"/>
    <x v="2"/>
    <x v="76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1"/>
    <x v="0"/>
    <x v="0"/>
    <x v="0"/>
    <x v="0"/>
    <x v="1"/>
    <x v="2"/>
    <x v="7"/>
    <x v="8"/>
    <x v="0"/>
    <x v="1"/>
    <x v="20"/>
    <x v="0"/>
    <x v="0"/>
    <s v="DUMMY"/>
    <x v="79"/>
    <x v="42"/>
    <x v="2"/>
    <x v="7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2"/>
    <x v="0"/>
    <x v="0"/>
    <x v="0"/>
    <x v="0"/>
    <x v="1"/>
    <x v="2"/>
    <x v="74"/>
    <x v="88"/>
    <x v="0"/>
    <x v="1"/>
    <x v="20"/>
    <x v="0"/>
    <x v="0"/>
    <s v="DUMMY"/>
    <x v="9"/>
    <x v="49"/>
    <x v="2"/>
    <x v="78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3"/>
    <x v="0"/>
    <x v="0"/>
    <x v="0"/>
    <x v="0"/>
    <x v="1"/>
    <x v="2"/>
    <x v="75"/>
    <x v="89"/>
    <x v="0"/>
    <x v="1"/>
    <x v="20"/>
    <x v="0"/>
    <x v="0"/>
    <s v="DUMMY"/>
    <x v="80"/>
    <x v="2"/>
    <x v="2"/>
    <x v="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4"/>
    <x v="0"/>
    <x v="0"/>
    <x v="0"/>
    <x v="0"/>
    <x v="1"/>
    <x v="2"/>
    <x v="76"/>
    <x v="90"/>
    <x v="0"/>
    <x v="1"/>
    <x v="20"/>
    <x v="0"/>
    <x v="0"/>
    <s v="DUMMY"/>
    <x v="34"/>
    <x v="23"/>
    <x v="2"/>
    <x v="79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5"/>
    <x v="0"/>
    <x v="0"/>
    <x v="0"/>
    <x v="0"/>
    <x v="1"/>
    <x v="2"/>
    <x v="11"/>
    <x v="12"/>
    <x v="0"/>
    <x v="2"/>
    <x v="20"/>
    <x v="0"/>
    <x v="0"/>
    <s v="DUMMY"/>
    <x v="81"/>
    <x v="42"/>
    <x v="50"/>
    <x v="7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6"/>
    <x v="0"/>
    <x v="1"/>
    <x v="1"/>
    <x v="0"/>
    <x v="1"/>
    <x v="2"/>
    <x v="65"/>
    <x v="77"/>
    <x v="0"/>
    <x v="2"/>
    <x v="20"/>
    <x v="0"/>
    <x v="0"/>
    <s v="DUMMY"/>
    <x v="82"/>
    <x v="42"/>
    <x v="51"/>
    <x v="8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7"/>
    <x v="0"/>
    <x v="0"/>
    <x v="0"/>
    <x v="0"/>
    <x v="1"/>
    <x v="2"/>
    <x v="77"/>
    <x v="91"/>
    <x v="0"/>
    <x v="1"/>
    <x v="21"/>
    <x v="0"/>
    <x v="0"/>
    <s v="DUMMY"/>
    <x v="83"/>
    <x v="11"/>
    <x v="2"/>
    <x v="14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8"/>
    <x v="0"/>
    <x v="0"/>
    <x v="0"/>
    <x v="0"/>
    <x v="1"/>
    <x v="2"/>
    <x v="78"/>
    <x v="92"/>
    <x v="0"/>
    <x v="1"/>
    <x v="21"/>
    <x v="0"/>
    <x v="0"/>
    <s v="DUMMY"/>
    <x v="34"/>
    <x v="50"/>
    <x v="2"/>
    <x v="8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19"/>
    <x v="0"/>
    <x v="0"/>
    <x v="0"/>
    <x v="0"/>
    <x v="1"/>
    <x v="2"/>
    <x v="79"/>
    <x v="93"/>
    <x v="0"/>
    <x v="1"/>
    <x v="22"/>
    <x v="0"/>
    <x v="0"/>
    <s v="DUMMY"/>
    <x v="84"/>
    <x v="42"/>
    <x v="2"/>
    <x v="8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0"/>
    <x v="0"/>
    <x v="0"/>
    <x v="0"/>
    <x v="0"/>
    <x v="1"/>
    <x v="2"/>
    <x v="80"/>
    <x v="94"/>
    <x v="0"/>
    <x v="1"/>
    <x v="22"/>
    <x v="0"/>
    <x v="0"/>
    <s v="DUMMY"/>
    <x v="9"/>
    <x v="51"/>
    <x v="2"/>
    <x v="83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1"/>
    <x v="0"/>
    <x v="0"/>
    <x v="0"/>
    <x v="0"/>
    <x v="1"/>
    <x v="2"/>
    <x v="81"/>
    <x v="95"/>
    <x v="0"/>
    <x v="1"/>
    <x v="22"/>
    <x v="0"/>
    <x v="0"/>
    <s v="DUMMY"/>
    <x v="85"/>
    <x v="52"/>
    <x v="2"/>
    <x v="84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2"/>
    <x v="0"/>
    <x v="0"/>
    <x v="0"/>
    <x v="0"/>
    <x v="0"/>
    <x v="16"/>
    <x v="0"/>
    <x v="96"/>
    <x v="0"/>
    <x v="2"/>
    <x v="22"/>
    <x v="0"/>
    <x v="0"/>
    <s v="DUMMY"/>
    <x v="77"/>
    <x v="48"/>
    <x v="49"/>
    <x v="85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3"/>
    <x v="0"/>
    <x v="0"/>
    <x v="0"/>
    <x v="0"/>
    <x v="1"/>
    <x v="2"/>
    <x v="82"/>
    <x v="97"/>
    <x v="0"/>
    <x v="2"/>
    <x v="23"/>
    <x v="0"/>
    <x v="0"/>
    <s v="DUMMY"/>
    <x v="86"/>
    <x v="53"/>
    <x v="52"/>
    <x v="86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4"/>
    <x v="0"/>
    <x v="2"/>
    <x v="2"/>
    <x v="0"/>
    <x v="1"/>
    <x v="2"/>
    <x v="83"/>
    <x v="98"/>
    <x v="0"/>
    <x v="2"/>
    <x v="23"/>
    <x v="0"/>
    <x v="0"/>
    <s v="DUMMY"/>
    <x v="87"/>
    <x v="54"/>
    <x v="53"/>
    <x v="8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5"/>
    <x v="0"/>
    <x v="0"/>
    <x v="0"/>
    <x v="0"/>
    <x v="1"/>
    <x v="2"/>
    <x v="84"/>
    <x v="99"/>
    <x v="0"/>
    <x v="1"/>
    <x v="24"/>
    <x v="0"/>
    <x v="0"/>
    <s v="DUMMY"/>
    <x v="88"/>
    <x v="2"/>
    <x v="2"/>
    <x v="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6"/>
    <x v="0"/>
    <x v="0"/>
    <x v="0"/>
    <x v="0"/>
    <x v="1"/>
    <x v="2"/>
    <x v="85"/>
    <x v="100"/>
    <x v="0"/>
    <x v="1"/>
    <x v="24"/>
    <x v="0"/>
    <x v="0"/>
    <s v="DUMMY"/>
    <x v="34"/>
    <x v="28"/>
    <x v="2"/>
    <x v="4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7"/>
    <x v="0"/>
    <x v="0"/>
    <x v="0"/>
    <x v="0"/>
    <x v="1"/>
    <x v="2"/>
    <x v="86"/>
    <x v="101"/>
    <x v="0"/>
    <x v="1"/>
    <x v="24"/>
    <x v="0"/>
    <x v="0"/>
    <s v="DUMMY"/>
    <x v="34"/>
    <x v="28"/>
    <x v="2"/>
    <x v="88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8"/>
    <x v="0"/>
    <x v="2"/>
    <x v="2"/>
    <x v="0"/>
    <x v="1"/>
    <x v="2"/>
    <x v="87"/>
    <x v="102"/>
    <x v="0"/>
    <x v="1"/>
    <x v="24"/>
    <x v="0"/>
    <x v="0"/>
    <s v="DUMMY"/>
    <x v="89"/>
    <x v="55"/>
    <x v="2"/>
    <x v="89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29"/>
    <x v="0"/>
    <x v="0"/>
    <x v="0"/>
    <x v="0"/>
    <x v="0"/>
    <x v="14"/>
    <x v="0"/>
    <x v="80"/>
    <x v="0"/>
    <x v="0"/>
    <x v="25"/>
    <x v="0"/>
    <x v="0"/>
    <s v="DUMMY"/>
    <x v="90"/>
    <x v="56"/>
    <x v="54"/>
    <x v="9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0"/>
    <x v="0"/>
    <x v="0"/>
    <x v="0"/>
    <x v="0"/>
    <x v="1"/>
    <x v="2"/>
    <x v="88"/>
    <x v="103"/>
    <x v="0"/>
    <x v="1"/>
    <x v="26"/>
    <x v="0"/>
    <x v="0"/>
    <s v="DUMMY"/>
    <x v="9"/>
    <x v="57"/>
    <x v="2"/>
    <x v="9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1"/>
    <x v="0"/>
    <x v="0"/>
    <x v="0"/>
    <x v="0"/>
    <x v="1"/>
    <x v="2"/>
    <x v="89"/>
    <x v="104"/>
    <x v="0"/>
    <x v="1"/>
    <x v="26"/>
    <x v="0"/>
    <x v="0"/>
    <s v="DUMMY"/>
    <x v="91"/>
    <x v="58"/>
    <x v="2"/>
    <x v="9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2"/>
    <x v="0"/>
    <x v="0"/>
    <x v="0"/>
    <x v="0"/>
    <x v="1"/>
    <x v="2"/>
    <x v="11"/>
    <x v="12"/>
    <x v="0"/>
    <x v="2"/>
    <x v="26"/>
    <x v="0"/>
    <x v="0"/>
    <s v="DUMMY"/>
    <x v="92"/>
    <x v="42"/>
    <x v="55"/>
    <x v="7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3"/>
    <x v="0"/>
    <x v="0"/>
    <x v="0"/>
    <x v="0"/>
    <x v="1"/>
    <x v="2"/>
    <x v="90"/>
    <x v="105"/>
    <x v="0"/>
    <x v="1"/>
    <x v="27"/>
    <x v="0"/>
    <x v="0"/>
    <s v="DUMMY"/>
    <x v="34"/>
    <x v="50"/>
    <x v="2"/>
    <x v="93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4"/>
    <x v="0"/>
    <x v="0"/>
    <x v="0"/>
    <x v="0"/>
    <x v="1"/>
    <x v="2"/>
    <x v="91"/>
    <x v="106"/>
    <x v="0"/>
    <x v="1"/>
    <x v="28"/>
    <x v="0"/>
    <x v="0"/>
    <s v="DUMMY"/>
    <x v="93"/>
    <x v="2"/>
    <x v="2"/>
    <x v="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5"/>
    <x v="0"/>
    <x v="0"/>
    <x v="0"/>
    <x v="0"/>
    <x v="1"/>
    <x v="2"/>
    <x v="92"/>
    <x v="107"/>
    <x v="0"/>
    <x v="1"/>
    <x v="28"/>
    <x v="0"/>
    <x v="0"/>
    <s v="DUMMY"/>
    <x v="34"/>
    <x v="50"/>
    <x v="2"/>
    <x v="94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6"/>
    <x v="0"/>
    <x v="2"/>
    <x v="2"/>
    <x v="0"/>
    <x v="1"/>
    <x v="2"/>
    <x v="93"/>
    <x v="108"/>
    <x v="0"/>
    <x v="1"/>
    <x v="28"/>
    <x v="0"/>
    <x v="0"/>
    <s v="DUMMY"/>
    <x v="94"/>
    <x v="2"/>
    <x v="2"/>
    <x v="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7"/>
    <x v="0"/>
    <x v="0"/>
    <x v="0"/>
    <x v="0"/>
    <x v="1"/>
    <x v="2"/>
    <x v="88"/>
    <x v="103"/>
    <x v="0"/>
    <x v="1"/>
    <x v="29"/>
    <x v="0"/>
    <x v="0"/>
    <s v="DUMMY"/>
    <x v="9"/>
    <x v="59"/>
    <x v="2"/>
    <x v="95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8"/>
    <x v="0"/>
    <x v="0"/>
    <x v="0"/>
    <x v="0"/>
    <x v="1"/>
    <x v="2"/>
    <x v="94"/>
    <x v="109"/>
    <x v="0"/>
    <x v="2"/>
    <x v="30"/>
    <x v="0"/>
    <x v="0"/>
    <s v="DUMMY"/>
    <x v="95"/>
    <x v="60"/>
    <x v="35"/>
    <x v="96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39"/>
    <x v="0"/>
    <x v="0"/>
    <x v="0"/>
    <x v="0"/>
    <x v="0"/>
    <x v="17"/>
    <x v="0"/>
    <x v="110"/>
    <x v="0"/>
    <x v="2"/>
    <x v="30"/>
    <x v="0"/>
    <x v="0"/>
    <s v="DUMMY"/>
    <x v="63"/>
    <x v="61"/>
    <x v="38"/>
    <x v="97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0"/>
    <x v="0"/>
    <x v="0"/>
    <x v="0"/>
    <x v="0"/>
    <x v="0"/>
    <x v="17"/>
    <x v="0"/>
    <x v="110"/>
    <x v="0"/>
    <x v="2"/>
    <x v="30"/>
    <x v="0"/>
    <x v="0"/>
    <s v="DUMMY"/>
    <x v="63"/>
    <x v="61"/>
    <x v="38"/>
    <x v="97"/>
    <x v="0"/>
    <x v="9"/>
    <x v="5"/>
    <x v="0"/>
    <x v="0"/>
    <x v="0"/>
    <x v="0"/>
    <x v="1"/>
    <x v="0"/>
    <x v="4"/>
    <x v="0"/>
    <x v="0"/>
    <x v="0"/>
    <s v="DUMMY"/>
    <x v="0"/>
    <x v="0"/>
    <x v="0"/>
  </r>
  <r>
    <x v="141"/>
    <x v="0"/>
    <x v="0"/>
    <x v="0"/>
    <x v="0"/>
    <x v="1"/>
    <x v="2"/>
    <x v="95"/>
    <x v="111"/>
    <x v="0"/>
    <x v="4"/>
    <x v="30"/>
    <x v="0"/>
    <x v="0"/>
    <s v="DUMMY"/>
    <x v="63"/>
    <x v="61"/>
    <x v="38"/>
    <x v="97"/>
    <x v="0"/>
    <x v="10"/>
    <x v="5"/>
    <x v="0"/>
    <x v="0"/>
    <x v="0"/>
    <x v="0"/>
    <x v="1"/>
    <x v="0"/>
    <x v="4"/>
    <x v="0"/>
    <x v="0"/>
    <x v="0"/>
    <s v="DUMMY"/>
    <x v="0"/>
    <x v="0"/>
    <x v="0"/>
  </r>
  <r>
    <x v="142"/>
    <x v="0"/>
    <x v="1"/>
    <x v="1"/>
    <x v="0"/>
    <x v="1"/>
    <x v="2"/>
    <x v="96"/>
    <x v="112"/>
    <x v="0"/>
    <x v="2"/>
    <x v="30"/>
    <x v="0"/>
    <x v="0"/>
    <s v="DUMMY"/>
    <x v="95"/>
    <x v="60"/>
    <x v="35"/>
    <x v="98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3"/>
    <x v="0"/>
    <x v="1"/>
    <x v="1"/>
    <x v="0"/>
    <x v="0"/>
    <x v="18"/>
    <x v="0"/>
    <x v="113"/>
    <x v="0"/>
    <x v="2"/>
    <x v="30"/>
    <x v="0"/>
    <x v="0"/>
    <s v="DUMMY"/>
    <x v="63"/>
    <x v="61"/>
    <x v="38"/>
    <x v="99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4"/>
    <x v="0"/>
    <x v="1"/>
    <x v="1"/>
    <x v="0"/>
    <x v="0"/>
    <x v="5"/>
    <x v="0"/>
    <x v="25"/>
    <x v="0"/>
    <x v="2"/>
    <x v="30"/>
    <x v="0"/>
    <x v="0"/>
    <s v="DUMMY"/>
    <x v="77"/>
    <x v="48"/>
    <x v="49"/>
    <x v="100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5"/>
    <x v="0"/>
    <x v="2"/>
    <x v="2"/>
    <x v="0"/>
    <x v="1"/>
    <x v="2"/>
    <x v="97"/>
    <x v="114"/>
    <x v="0"/>
    <x v="2"/>
    <x v="30"/>
    <x v="0"/>
    <x v="0"/>
    <s v="DUMMY"/>
    <x v="95"/>
    <x v="60"/>
    <x v="35"/>
    <x v="101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6"/>
    <x v="0"/>
    <x v="2"/>
    <x v="2"/>
    <x v="0"/>
    <x v="0"/>
    <x v="19"/>
    <x v="0"/>
    <x v="115"/>
    <x v="0"/>
    <x v="2"/>
    <x v="30"/>
    <x v="0"/>
    <x v="0"/>
    <s v="DUMMY"/>
    <x v="63"/>
    <x v="61"/>
    <x v="38"/>
    <x v="102"/>
    <x v="0"/>
    <x v="0"/>
    <x v="0"/>
    <x v="0"/>
    <x v="0"/>
    <x v="0"/>
    <x v="0"/>
    <x v="1"/>
    <x v="0"/>
    <x v="0"/>
    <x v="0"/>
    <x v="0"/>
    <x v="0"/>
    <s v="DUMMY"/>
    <x v="0"/>
    <x v="0"/>
    <x v="0"/>
  </r>
  <r>
    <x v="147"/>
    <x v="0"/>
    <x v="0"/>
    <x v="0"/>
    <x v="0"/>
    <x v="1"/>
    <x v="2"/>
    <x v="98"/>
    <x v="116"/>
    <x v="0"/>
    <x v="2"/>
    <x v="31"/>
    <x v="0"/>
    <x v="0"/>
    <s v="DUMMY"/>
    <x v="96"/>
    <x v="34"/>
    <x v="2"/>
    <x v="10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48"/>
    <x v="0"/>
    <x v="0"/>
    <x v="0"/>
    <x v="0"/>
    <x v="1"/>
    <x v="2"/>
    <x v="99"/>
    <x v="117"/>
    <x v="0"/>
    <x v="1"/>
    <x v="31"/>
    <x v="0"/>
    <x v="0"/>
    <s v="DUMMY"/>
    <x v="34"/>
    <x v="28"/>
    <x v="2"/>
    <x v="10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49"/>
    <x v="0"/>
    <x v="0"/>
    <x v="0"/>
    <x v="0"/>
    <x v="1"/>
    <x v="2"/>
    <x v="100"/>
    <x v="118"/>
    <x v="0"/>
    <x v="2"/>
    <x v="31"/>
    <x v="0"/>
    <x v="0"/>
    <s v="DUMMY"/>
    <x v="97"/>
    <x v="62"/>
    <x v="56"/>
    <x v="10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0"/>
    <x v="0"/>
    <x v="0"/>
    <x v="0"/>
    <x v="0"/>
    <x v="0"/>
    <x v="20"/>
    <x v="0"/>
    <x v="119"/>
    <x v="0"/>
    <x v="0"/>
    <x v="31"/>
    <x v="0"/>
    <x v="0"/>
    <s v="DUMMY"/>
    <x v="98"/>
    <x v="0"/>
    <x v="57"/>
    <x v="10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1"/>
    <x v="0"/>
    <x v="1"/>
    <x v="1"/>
    <x v="0"/>
    <x v="1"/>
    <x v="2"/>
    <x v="98"/>
    <x v="116"/>
    <x v="0"/>
    <x v="2"/>
    <x v="31"/>
    <x v="0"/>
    <x v="0"/>
    <s v="DUMMY"/>
    <x v="96"/>
    <x v="63"/>
    <x v="2"/>
    <x v="103"/>
    <x v="0"/>
    <x v="11"/>
    <x v="6"/>
    <x v="0"/>
    <x v="0"/>
    <x v="0"/>
    <x v="0"/>
    <x v="2"/>
    <x v="0"/>
    <x v="5"/>
    <x v="0"/>
    <x v="0"/>
    <x v="0"/>
    <s v="DUMMY"/>
    <x v="0"/>
    <x v="0"/>
    <x v="0"/>
  </r>
  <r>
    <x v="152"/>
    <x v="0"/>
    <x v="1"/>
    <x v="1"/>
    <x v="0"/>
    <x v="0"/>
    <x v="21"/>
    <x v="0"/>
    <x v="120"/>
    <x v="0"/>
    <x v="4"/>
    <x v="31"/>
    <x v="0"/>
    <x v="0"/>
    <s v="DUMMY"/>
    <x v="96"/>
    <x v="63"/>
    <x v="2"/>
    <x v="103"/>
    <x v="0"/>
    <x v="12"/>
    <x v="6"/>
    <x v="0"/>
    <x v="0"/>
    <x v="0"/>
    <x v="0"/>
    <x v="2"/>
    <x v="0"/>
    <x v="5"/>
    <x v="0"/>
    <x v="0"/>
    <x v="0"/>
    <s v="DUMMY"/>
    <x v="0"/>
    <x v="0"/>
    <x v="0"/>
  </r>
  <r>
    <x v="153"/>
    <x v="0"/>
    <x v="0"/>
    <x v="0"/>
    <x v="0"/>
    <x v="1"/>
    <x v="2"/>
    <x v="101"/>
    <x v="121"/>
    <x v="0"/>
    <x v="1"/>
    <x v="32"/>
    <x v="0"/>
    <x v="0"/>
    <s v="DUMMY"/>
    <x v="99"/>
    <x v="2"/>
    <x v="2"/>
    <x v="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4"/>
    <x v="0"/>
    <x v="1"/>
    <x v="1"/>
    <x v="0"/>
    <x v="0"/>
    <x v="22"/>
    <x v="0"/>
    <x v="122"/>
    <x v="0"/>
    <x v="0"/>
    <x v="32"/>
    <x v="0"/>
    <x v="0"/>
    <s v="DUMMY"/>
    <x v="100"/>
    <x v="64"/>
    <x v="58"/>
    <x v="10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5"/>
    <x v="0"/>
    <x v="0"/>
    <x v="0"/>
    <x v="0"/>
    <x v="1"/>
    <x v="2"/>
    <x v="19"/>
    <x v="20"/>
    <x v="0"/>
    <x v="2"/>
    <x v="33"/>
    <x v="0"/>
    <x v="0"/>
    <s v="DUMMY"/>
    <x v="101"/>
    <x v="65"/>
    <x v="2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6"/>
    <x v="0"/>
    <x v="0"/>
    <x v="0"/>
    <x v="0"/>
    <x v="1"/>
    <x v="2"/>
    <x v="17"/>
    <x v="18"/>
    <x v="0"/>
    <x v="3"/>
    <x v="33"/>
    <x v="0"/>
    <x v="0"/>
    <s v="DUMMY"/>
    <x v="102"/>
    <x v="66"/>
    <x v="2"/>
    <x v="10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7"/>
    <x v="0"/>
    <x v="0"/>
    <x v="0"/>
    <x v="0"/>
    <x v="1"/>
    <x v="2"/>
    <x v="102"/>
    <x v="123"/>
    <x v="0"/>
    <x v="1"/>
    <x v="33"/>
    <x v="0"/>
    <x v="0"/>
    <s v="DUMMY"/>
    <x v="103"/>
    <x v="31"/>
    <x v="2"/>
    <x v="11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8"/>
    <x v="0"/>
    <x v="0"/>
    <x v="0"/>
    <x v="0"/>
    <x v="1"/>
    <x v="2"/>
    <x v="103"/>
    <x v="124"/>
    <x v="0"/>
    <x v="1"/>
    <x v="33"/>
    <x v="0"/>
    <x v="0"/>
    <s v="DUMMY"/>
    <x v="104"/>
    <x v="67"/>
    <x v="2"/>
    <x v="11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59"/>
    <x v="0"/>
    <x v="0"/>
    <x v="0"/>
    <x v="0"/>
    <x v="1"/>
    <x v="2"/>
    <x v="9"/>
    <x v="10"/>
    <x v="0"/>
    <x v="1"/>
    <x v="33"/>
    <x v="0"/>
    <x v="0"/>
    <s v="DUMMY"/>
    <x v="105"/>
    <x v="65"/>
    <x v="2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0"/>
    <x v="0"/>
    <x v="0"/>
    <x v="0"/>
    <x v="0"/>
    <x v="1"/>
    <x v="2"/>
    <x v="63"/>
    <x v="75"/>
    <x v="0"/>
    <x v="1"/>
    <x v="33"/>
    <x v="0"/>
    <x v="0"/>
    <s v="DUMMY"/>
    <x v="106"/>
    <x v="65"/>
    <x v="2"/>
    <x v="11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1"/>
    <x v="0"/>
    <x v="0"/>
    <x v="0"/>
    <x v="0"/>
    <x v="1"/>
    <x v="2"/>
    <x v="104"/>
    <x v="125"/>
    <x v="0"/>
    <x v="2"/>
    <x v="33"/>
    <x v="0"/>
    <x v="0"/>
    <s v="DUMMY"/>
    <x v="107"/>
    <x v="65"/>
    <x v="59"/>
    <x v="11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2"/>
    <x v="0"/>
    <x v="0"/>
    <x v="0"/>
    <x v="0"/>
    <x v="1"/>
    <x v="2"/>
    <x v="9"/>
    <x v="10"/>
    <x v="0"/>
    <x v="2"/>
    <x v="33"/>
    <x v="0"/>
    <x v="0"/>
    <s v="DUMMY"/>
    <x v="108"/>
    <x v="66"/>
    <x v="60"/>
    <x v="11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3"/>
    <x v="0"/>
    <x v="0"/>
    <x v="0"/>
    <x v="0"/>
    <x v="1"/>
    <x v="2"/>
    <x v="9"/>
    <x v="10"/>
    <x v="0"/>
    <x v="2"/>
    <x v="33"/>
    <x v="0"/>
    <x v="0"/>
    <s v="DUMMY"/>
    <x v="109"/>
    <x v="66"/>
    <x v="61"/>
    <x v="11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4"/>
    <x v="0"/>
    <x v="0"/>
    <x v="0"/>
    <x v="0"/>
    <x v="1"/>
    <x v="2"/>
    <x v="105"/>
    <x v="126"/>
    <x v="0"/>
    <x v="2"/>
    <x v="33"/>
    <x v="0"/>
    <x v="0"/>
    <s v="DUMMY"/>
    <x v="110"/>
    <x v="65"/>
    <x v="62"/>
    <x v="11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5"/>
    <x v="0"/>
    <x v="0"/>
    <x v="0"/>
    <x v="0"/>
    <x v="1"/>
    <x v="2"/>
    <x v="104"/>
    <x v="125"/>
    <x v="0"/>
    <x v="2"/>
    <x v="33"/>
    <x v="0"/>
    <x v="0"/>
    <s v="DUMMY"/>
    <x v="111"/>
    <x v="65"/>
    <x v="63"/>
    <x v="11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6"/>
    <x v="0"/>
    <x v="0"/>
    <x v="0"/>
    <x v="0"/>
    <x v="1"/>
    <x v="2"/>
    <x v="11"/>
    <x v="12"/>
    <x v="0"/>
    <x v="2"/>
    <x v="33"/>
    <x v="0"/>
    <x v="0"/>
    <s v="DUMMY"/>
    <x v="112"/>
    <x v="66"/>
    <x v="63"/>
    <x v="11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7"/>
    <x v="0"/>
    <x v="0"/>
    <x v="0"/>
    <x v="0"/>
    <x v="1"/>
    <x v="2"/>
    <x v="62"/>
    <x v="72"/>
    <x v="0"/>
    <x v="2"/>
    <x v="33"/>
    <x v="0"/>
    <x v="0"/>
    <s v="DUMMY"/>
    <x v="113"/>
    <x v="68"/>
    <x v="64"/>
    <x v="11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8"/>
    <x v="0"/>
    <x v="0"/>
    <x v="0"/>
    <x v="0"/>
    <x v="1"/>
    <x v="2"/>
    <x v="11"/>
    <x v="12"/>
    <x v="0"/>
    <x v="2"/>
    <x v="33"/>
    <x v="0"/>
    <x v="0"/>
    <s v="DUMMY"/>
    <x v="114"/>
    <x v="65"/>
    <x v="65"/>
    <x v="12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69"/>
    <x v="0"/>
    <x v="0"/>
    <x v="0"/>
    <x v="0"/>
    <x v="1"/>
    <x v="2"/>
    <x v="104"/>
    <x v="125"/>
    <x v="0"/>
    <x v="2"/>
    <x v="33"/>
    <x v="0"/>
    <x v="0"/>
    <s v="DUMMY"/>
    <x v="115"/>
    <x v="65"/>
    <x v="66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0"/>
    <x v="0"/>
    <x v="0"/>
    <x v="0"/>
    <x v="0"/>
    <x v="1"/>
    <x v="2"/>
    <x v="11"/>
    <x v="12"/>
    <x v="0"/>
    <x v="2"/>
    <x v="33"/>
    <x v="0"/>
    <x v="0"/>
    <s v="DUMMY"/>
    <x v="116"/>
    <x v="66"/>
    <x v="67"/>
    <x v="10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1"/>
    <x v="0"/>
    <x v="0"/>
    <x v="0"/>
    <x v="0"/>
    <x v="1"/>
    <x v="2"/>
    <x v="64"/>
    <x v="76"/>
    <x v="0"/>
    <x v="2"/>
    <x v="33"/>
    <x v="0"/>
    <x v="0"/>
    <s v="DUMMY"/>
    <x v="117"/>
    <x v="66"/>
    <x v="68"/>
    <x v="12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2"/>
    <x v="0"/>
    <x v="0"/>
    <x v="0"/>
    <x v="0"/>
    <x v="1"/>
    <x v="2"/>
    <x v="104"/>
    <x v="125"/>
    <x v="0"/>
    <x v="2"/>
    <x v="33"/>
    <x v="0"/>
    <x v="0"/>
    <s v="DUMMY"/>
    <x v="118"/>
    <x v="65"/>
    <x v="69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3"/>
    <x v="0"/>
    <x v="0"/>
    <x v="0"/>
    <x v="0"/>
    <x v="1"/>
    <x v="2"/>
    <x v="11"/>
    <x v="12"/>
    <x v="0"/>
    <x v="2"/>
    <x v="33"/>
    <x v="0"/>
    <x v="0"/>
    <s v="DUMMY"/>
    <x v="119"/>
    <x v="66"/>
    <x v="70"/>
    <x v="12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4"/>
    <x v="0"/>
    <x v="0"/>
    <x v="0"/>
    <x v="0"/>
    <x v="1"/>
    <x v="2"/>
    <x v="11"/>
    <x v="12"/>
    <x v="0"/>
    <x v="2"/>
    <x v="33"/>
    <x v="0"/>
    <x v="0"/>
    <s v="DUMMY"/>
    <x v="120"/>
    <x v="65"/>
    <x v="71"/>
    <x v="12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5"/>
    <x v="0"/>
    <x v="0"/>
    <x v="0"/>
    <x v="0"/>
    <x v="1"/>
    <x v="2"/>
    <x v="65"/>
    <x v="77"/>
    <x v="0"/>
    <x v="2"/>
    <x v="33"/>
    <x v="0"/>
    <x v="0"/>
    <s v="DUMMY"/>
    <x v="121"/>
    <x v="66"/>
    <x v="72"/>
    <x v="12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6"/>
    <x v="0"/>
    <x v="1"/>
    <x v="1"/>
    <x v="0"/>
    <x v="1"/>
    <x v="2"/>
    <x v="106"/>
    <x v="127"/>
    <x v="0"/>
    <x v="1"/>
    <x v="33"/>
    <x v="0"/>
    <x v="0"/>
    <s v="DUMMY"/>
    <x v="122"/>
    <x v="66"/>
    <x v="2"/>
    <x v="12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7"/>
    <x v="0"/>
    <x v="1"/>
    <x v="1"/>
    <x v="0"/>
    <x v="1"/>
    <x v="2"/>
    <x v="107"/>
    <x v="128"/>
    <x v="0"/>
    <x v="1"/>
    <x v="33"/>
    <x v="0"/>
    <x v="0"/>
    <s v="DUMMY"/>
    <x v="123"/>
    <x v="65"/>
    <x v="2"/>
    <x v="12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8"/>
    <x v="0"/>
    <x v="1"/>
    <x v="1"/>
    <x v="0"/>
    <x v="1"/>
    <x v="2"/>
    <x v="11"/>
    <x v="12"/>
    <x v="0"/>
    <x v="1"/>
    <x v="33"/>
    <x v="0"/>
    <x v="0"/>
    <s v="DUMMY"/>
    <x v="124"/>
    <x v="66"/>
    <x v="2"/>
    <x v="12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79"/>
    <x v="0"/>
    <x v="1"/>
    <x v="1"/>
    <x v="0"/>
    <x v="1"/>
    <x v="2"/>
    <x v="11"/>
    <x v="12"/>
    <x v="0"/>
    <x v="1"/>
    <x v="33"/>
    <x v="0"/>
    <x v="0"/>
    <s v="DUMMY"/>
    <x v="125"/>
    <x v="66"/>
    <x v="2"/>
    <x v="12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0"/>
    <x v="0"/>
    <x v="1"/>
    <x v="1"/>
    <x v="0"/>
    <x v="1"/>
    <x v="2"/>
    <x v="107"/>
    <x v="128"/>
    <x v="0"/>
    <x v="1"/>
    <x v="33"/>
    <x v="0"/>
    <x v="0"/>
    <s v="DUMMY"/>
    <x v="126"/>
    <x v="65"/>
    <x v="2"/>
    <x v="12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1"/>
    <x v="0"/>
    <x v="1"/>
    <x v="1"/>
    <x v="0"/>
    <x v="1"/>
    <x v="2"/>
    <x v="19"/>
    <x v="20"/>
    <x v="0"/>
    <x v="2"/>
    <x v="33"/>
    <x v="0"/>
    <x v="0"/>
    <s v="DUMMY"/>
    <x v="127"/>
    <x v="66"/>
    <x v="73"/>
    <x v="10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2"/>
    <x v="0"/>
    <x v="1"/>
    <x v="1"/>
    <x v="0"/>
    <x v="1"/>
    <x v="2"/>
    <x v="104"/>
    <x v="125"/>
    <x v="0"/>
    <x v="2"/>
    <x v="33"/>
    <x v="0"/>
    <x v="0"/>
    <s v="DUMMY"/>
    <x v="128"/>
    <x v="65"/>
    <x v="74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3"/>
    <x v="0"/>
    <x v="0"/>
    <x v="0"/>
    <x v="0"/>
    <x v="1"/>
    <x v="2"/>
    <x v="104"/>
    <x v="125"/>
    <x v="0"/>
    <x v="2"/>
    <x v="34"/>
    <x v="0"/>
    <x v="0"/>
    <s v="DUMMY"/>
    <x v="101"/>
    <x v="65"/>
    <x v="2"/>
    <x v="10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4"/>
    <x v="0"/>
    <x v="0"/>
    <x v="0"/>
    <x v="0"/>
    <x v="1"/>
    <x v="2"/>
    <x v="104"/>
    <x v="125"/>
    <x v="0"/>
    <x v="2"/>
    <x v="34"/>
    <x v="0"/>
    <x v="0"/>
    <s v="DUMMY"/>
    <x v="129"/>
    <x v="65"/>
    <x v="75"/>
    <x v="13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5"/>
    <x v="0"/>
    <x v="0"/>
    <x v="0"/>
    <x v="0"/>
    <x v="1"/>
    <x v="2"/>
    <x v="19"/>
    <x v="20"/>
    <x v="0"/>
    <x v="2"/>
    <x v="34"/>
    <x v="0"/>
    <x v="0"/>
    <s v="DUMMY"/>
    <x v="130"/>
    <x v="66"/>
    <x v="76"/>
    <x v="13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6"/>
    <x v="0"/>
    <x v="0"/>
    <x v="0"/>
    <x v="0"/>
    <x v="1"/>
    <x v="2"/>
    <x v="108"/>
    <x v="129"/>
    <x v="0"/>
    <x v="2"/>
    <x v="34"/>
    <x v="0"/>
    <x v="0"/>
    <s v="DUMMY"/>
    <x v="131"/>
    <x v="69"/>
    <x v="77"/>
    <x v="13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7"/>
    <x v="0"/>
    <x v="0"/>
    <x v="0"/>
    <x v="0"/>
    <x v="1"/>
    <x v="2"/>
    <x v="109"/>
    <x v="130"/>
    <x v="0"/>
    <x v="1"/>
    <x v="35"/>
    <x v="0"/>
    <x v="0"/>
    <s v="DUMMY"/>
    <x v="132"/>
    <x v="70"/>
    <x v="2"/>
    <x v="13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8"/>
    <x v="0"/>
    <x v="0"/>
    <x v="0"/>
    <x v="0"/>
    <x v="1"/>
    <x v="2"/>
    <x v="110"/>
    <x v="131"/>
    <x v="0"/>
    <x v="1"/>
    <x v="35"/>
    <x v="0"/>
    <x v="0"/>
    <s v="DUMMY"/>
    <x v="9"/>
    <x v="71"/>
    <x v="2"/>
    <x v="13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89"/>
    <x v="0"/>
    <x v="0"/>
    <x v="0"/>
    <x v="0"/>
    <x v="1"/>
    <x v="2"/>
    <x v="111"/>
    <x v="132"/>
    <x v="0"/>
    <x v="1"/>
    <x v="36"/>
    <x v="0"/>
    <x v="0"/>
    <s v="DUMMY"/>
    <x v="133"/>
    <x v="72"/>
    <x v="2"/>
    <x v="13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0"/>
    <x v="0"/>
    <x v="0"/>
    <x v="0"/>
    <x v="0"/>
    <x v="1"/>
    <x v="2"/>
    <x v="112"/>
    <x v="133"/>
    <x v="0"/>
    <x v="1"/>
    <x v="36"/>
    <x v="0"/>
    <x v="0"/>
    <s v="DUMMY"/>
    <x v="134"/>
    <x v="11"/>
    <x v="2"/>
    <x v="1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1"/>
    <x v="0"/>
    <x v="0"/>
    <x v="0"/>
    <x v="0"/>
    <x v="1"/>
    <x v="2"/>
    <x v="113"/>
    <x v="134"/>
    <x v="0"/>
    <x v="1"/>
    <x v="36"/>
    <x v="0"/>
    <x v="0"/>
    <s v="DUMMY"/>
    <x v="34"/>
    <x v="22"/>
    <x v="2"/>
    <x v="7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2"/>
    <x v="0"/>
    <x v="0"/>
    <x v="0"/>
    <x v="0"/>
    <x v="1"/>
    <x v="2"/>
    <x v="114"/>
    <x v="135"/>
    <x v="0"/>
    <x v="1"/>
    <x v="36"/>
    <x v="0"/>
    <x v="0"/>
    <s v="DUMMY"/>
    <x v="34"/>
    <x v="22"/>
    <x v="2"/>
    <x v="7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3"/>
    <x v="0"/>
    <x v="0"/>
    <x v="0"/>
    <x v="0"/>
    <x v="1"/>
    <x v="2"/>
    <x v="115"/>
    <x v="136"/>
    <x v="0"/>
    <x v="1"/>
    <x v="36"/>
    <x v="0"/>
    <x v="0"/>
    <s v="DUMMY"/>
    <x v="34"/>
    <x v="22"/>
    <x v="2"/>
    <x v="13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4"/>
    <x v="0"/>
    <x v="0"/>
    <x v="0"/>
    <x v="0"/>
    <x v="1"/>
    <x v="2"/>
    <x v="31"/>
    <x v="37"/>
    <x v="0"/>
    <x v="1"/>
    <x v="36"/>
    <x v="0"/>
    <x v="0"/>
    <s v="DUMMY"/>
    <x v="34"/>
    <x v="22"/>
    <x v="2"/>
    <x v="7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5"/>
    <x v="0"/>
    <x v="0"/>
    <x v="0"/>
    <x v="0"/>
    <x v="1"/>
    <x v="2"/>
    <x v="31"/>
    <x v="37"/>
    <x v="0"/>
    <x v="1"/>
    <x v="36"/>
    <x v="0"/>
    <x v="0"/>
    <s v="DUMMY"/>
    <x v="34"/>
    <x v="22"/>
    <x v="2"/>
    <x v="7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6"/>
    <x v="0"/>
    <x v="0"/>
    <x v="0"/>
    <x v="0"/>
    <x v="1"/>
    <x v="2"/>
    <x v="116"/>
    <x v="137"/>
    <x v="0"/>
    <x v="2"/>
    <x v="36"/>
    <x v="0"/>
    <x v="0"/>
    <s v="DUMMY"/>
    <x v="135"/>
    <x v="27"/>
    <x v="78"/>
    <x v="13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7"/>
    <x v="0"/>
    <x v="0"/>
    <x v="0"/>
    <x v="0"/>
    <x v="1"/>
    <x v="2"/>
    <x v="117"/>
    <x v="138"/>
    <x v="0"/>
    <x v="2"/>
    <x v="36"/>
    <x v="0"/>
    <x v="0"/>
    <s v="DUMMY"/>
    <x v="136"/>
    <x v="73"/>
    <x v="79"/>
    <x v="13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8"/>
    <x v="0"/>
    <x v="0"/>
    <x v="0"/>
    <x v="0"/>
    <x v="1"/>
    <x v="2"/>
    <x v="118"/>
    <x v="139"/>
    <x v="0"/>
    <x v="2"/>
    <x v="36"/>
    <x v="0"/>
    <x v="0"/>
    <s v="DUMMY"/>
    <x v="137"/>
    <x v="27"/>
    <x v="80"/>
    <x v="13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199"/>
    <x v="0"/>
    <x v="0"/>
    <x v="0"/>
    <x v="0"/>
    <x v="1"/>
    <x v="2"/>
    <x v="119"/>
    <x v="140"/>
    <x v="0"/>
    <x v="2"/>
    <x v="36"/>
    <x v="0"/>
    <x v="0"/>
    <s v="DUMMY"/>
    <x v="138"/>
    <x v="27"/>
    <x v="81"/>
    <x v="14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0"/>
    <x v="0"/>
    <x v="0"/>
    <x v="0"/>
    <x v="0"/>
    <x v="1"/>
    <x v="2"/>
    <x v="120"/>
    <x v="141"/>
    <x v="0"/>
    <x v="2"/>
    <x v="36"/>
    <x v="0"/>
    <x v="0"/>
    <s v="DUMMY"/>
    <x v="139"/>
    <x v="74"/>
    <x v="82"/>
    <x v="14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1"/>
    <x v="0"/>
    <x v="0"/>
    <x v="0"/>
    <x v="0"/>
    <x v="1"/>
    <x v="2"/>
    <x v="121"/>
    <x v="142"/>
    <x v="0"/>
    <x v="2"/>
    <x v="36"/>
    <x v="0"/>
    <x v="0"/>
    <s v="DUMMY"/>
    <x v="140"/>
    <x v="27"/>
    <x v="83"/>
    <x v="14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2"/>
    <x v="0"/>
    <x v="0"/>
    <x v="0"/>
    <x v="0"/>
    <x v="1"/>
    <x v="2"/>
    <x v="122"/>
    <x v="143"/>
    <x v="0"/>
    <x v="2"/>
    <x v="36"/>
    <x v="0"/>
    <x v="0"/>
    <s v="DUMMY"/>
    <x v="34"/>
    <x v="22"/>
    <x v="26"/>
    <x v="14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3"/>
    <x v="0"/>
    <x v="2"/>
    <x v="2"/>
    <x v="0"/>
    <x v="1"/>
    <x v="2"/>
    <x v="123"/>
    <x v="144"/>
    <x v="0"/>
    <x v="1"/>
    <x v="36"/>
    <x v="0"/>
    <x v="0"/>
    <s v="DUMMY"/>
    <x v="141"/>
    <x v="75"/>
    <x v="2"/>
    <x v="14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4"/>
    <x v="0"/>
    <x v="0"/>
    <x v="0"/>
    <x v="0"/>
    <x v="1"/>
    <x v="2"/>
    <x v="124"/>
    <x v="145"/>
    <x v="0"/>
    <x v="1"/>
    <x v="37"/>
    <x v="0"/>
    <x v="0"/>
    <s v="DUMMY"/>
    <x v="33"/>
    <x v="76"/>
    <x v="2"/>
    <x v="14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5"/>
    <x v="0"/>
    <x v="0"/>
    <x v="0"/>
    <x v="0"/>
    <x v="1"/>
    <x v="2"/>
    <x v="125"/>
    <x v="146"/>
    <x v="0"/>
    <x v="5"/>
    <x v="37"/>
    <x v="0"/>
    <x v="0"/>
    <s v="DUMMY"/>
    <x v="142"/>
    <x v="77"/>
    <x v="84"/>
    <x v="14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6"/>
    <x v="0"/>
    <x v="0"/>
    <x v="0"/>
    <x v="0"/>
    <x v="1"/>
    <x v="2"/>
    <x v="126"/>
    <x v="147"/>
    <x v="0"/>
    <x v="2"/>
    <x v="37"/>
    <x v="0"/>
    <x v="0"/>
    <s v="DUMMY"/>
    <x v="143"/>
    <x v="26"/>
    <x v="85"/>
    <x v="14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7"/>
    <x v="0"/>
    <x v="2"/>
    <x v="2"/>
    <x v="0"/>
    <x v="0"/>
    <x v="23"/>
    <x v="0"/>
    <x v="148"/>
    <x v="0"/>
    <x v="0"/>
    <x v="37"/>
    <x v="0"/>
    <x v="0"/>
    <s v="DUMMY"/>
    <x v="144"/>
    <x v="18"/>
    <x v="86"/>
    <x v="14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8"/>
    <x v="0"/>
    <x v="2"/>
    <x v="2"/>
    <x v="0"/>
    <x v="1"/>
    <x v="2"/>
    <x v="127"/>
    <x v="149"/>
    <x v="0"/>
    <x v="2"/>
    <x v="38"/>
    <x v="0"/>
    <x v="0"/>
    <s v="DUMMY"/>
    <x v="145"/>
    <x v="78"/>
    <x v="87"/>
    <x v="14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09"/>
    <x v="0"/>
    <x v="0"/>
    <x v="0"/>
    <x v="0"/>
    <x v="0"/>
    <x v="24"/>
    <x v="0"/>
    <x v="150"/>
    <x v="0"/>
    <x v="0"/>
    <x v="39"/>
    <x v="0"/>
    <x v="0"/>
    <s v="DUMMY"/>
    <x v="146"/>
    <x v="0"/>
    <x v="88"/>
    <x v="15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0"/>
    <x v="0"/>
    <x v="0"/>
    <x v="0"/>
    <x v="0"/>
    <x v="1"/>
    <x v="2"/>
    <x v="128"/>
    <x v="151"/>
    <x v="0"/>
    <x v="2"/>
    <x v="40"/>
    <x v="0"/>
    <x v="0"/>
    <s v="DUMMY"/>
    <x v="43"/>
    <x v="63"/>
    <x v="2"/>
    <x v="10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1"/>
    <x v="0"/>
    <x v="0"/>
    <x v="0"/>
    <x v="0"/>
    <x v="1"/>
    <x v="2"/>
    <x v="88"/>
    <x v="103"/>
    <x v="0"/>
    <x v="1"/>
    <x v="40"/>
    <x v="0"/>
    <x v="0"/>
    <s v="DUMMY"/>
    <x v="9"/>
    <x v="79"/>
    <x v="2"/>
    <x v="15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2"/>
    <x v="0"/>
    <x v="0"/>
    <x v="0"/>
    <x v="0"/>
    <x v="1"/>
    <x v="2"/>
    <x v="42"/>
    <x v="49"/>
    <x v="0"/>
    <x v="1"/>
    <x v="40"/>
    <x v="0"/>
    <x v="0"/>
    <s v="DUMMY"/>
    <x v="34"/>
    <x v="28"/>
    <x v="2"/>
    <x v="4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3"/>
    <x v="0"/>
    <x v="0"/>
    <x v="0"/>
    <x v="0"/>
    <x v="1"/>
    <x v="2"/>
    <x v="128"/>
    <x v="151"/>
    <x v="0"/>
    <x v="2"/>
    <x v="40"/>
    <x v="0"/>
    <x v="0"/>
    <s v="DUMMY"/>
    <x v="147"/>
    <x v="12"/>
    <x v="89"/>
    <x v="152"/>
    <x v="0"/>
    <x v="13"/>
    <x v="7"/>
    <x v="0"/>
    <x v="0"/>
    <x v="0"/>
    <x v="0"/>
    <x v="2"/>
    <x v="0"/>
    <x v="6"/>
    <x v="0"/>
    <x v="0"/>
    <x v="0"/>
    <s v="DUMMY"/>
    <x v="0"/>
    <x v="0"/>
    <x v="0"/>
  </r>
  <r>
    <x v="214"/>
    <x v="0"/>
    <x v="0"/>
    <x v="0"/>
    <x v="0"/>
    <x v="0"/>
    <x v="25"/>
    <x v="0"/>
    <x v="152"/>
    <x v="0"/>
    <x v="4"/>
    <x v="40"/>
    <x v="0"/>
    <x v="0"/>
    <s v="DUMMY"/>
    <x v="147"/>
    <x v="12"/>
    <x v="89"/>
    <x v="152"/>
    <x v="0"/>
    <x v="14"/>
    <x v="7"/>
    <x v="0"/>
    <x v="0"/>
    <x v="0"/>
    <x v="0"/>
    <x v="2"/>
    <x v="0"/>
    <x v="6"/>
    <x v="0"/>
    <x v="0"/>
    <x v="0"/>
    <s v="DUMMY"/>
    <x v="0"/>
    <x v="0"/>
    <x v="0"/>
  </r>
  <r>
    <x v="215"/>
    <x v="0"/>
    <x v="1"/>
    <x v="1"/>
    <x v="0"/>
    <x v="1"/>
    <x v="2"/>
    <x v="128"/>
    <x v="151"/>
    <x v="0"/>
    <x v="2"/>
    <x v="40"/>
    <x v="0"/>
    <x v="0"/>
    <s v="DUMMY"/>
    <x v="96"/>
    <x v="12"/>
    <x v="2"/>
    <x v="103"/>
    <x v="0"/>
    <x v="15"/>
    <x v="8"/>
    <x v="0"/>
    <x v="0"/>
    <x v="0"/>
    <x v="0"/>
    <x v="2"/>
    <x v="0"/>
    <x v="6"/>
    <x v="0"/>
    <x v="0"/>
    <x v="0"/>
    <s v="DUMMY"/>
    <x v="0"/>
    <x v="0"/>
    <x v="0"/>
  </r>
  <r>
    <x v="216"/>
    <x v="0"/>
    <x v="1"/>
    <x v="1"/>
    <x v="0"/>
    <x v="0"/>
    <x v="25"/>
    <x v="0"/>
    <x v="152"/>
    <x v="0"/>
    <x v="4"/>
    <x v="40"/>
    <x v="0"/>
    <x v="0"/>
    <s v="DUMMY"/>
    <x v="96"/>
    <x v="12"/>
    <x v="2"/>
    <x v="103"/>
    <x v="0"/>
    <x v="16"/>
    <x v="8"/>
    <x v="0"/>
    <x v="0"/>
    <x v="0"/>
    <x v="0"/>
    <x v="2"/>
    <x v="0"/>
    <x v="6"/>
    <x v="0"/>
    <x v="0"/>
    <x v="0"/>
    <s v="DUMMY"/>
    <x v="0"/>
    <x v="0"/>
    <x v="0"/>
  </r>
  <r>
    <x v="217"/>
    <x v="0"/>
    <x v="2"/>
    <x v="2"/>
    <x v="0"/>
    <x v="0"/>
    <x v="26"/>
    <x v="0"/>
    <x v="153"/>
    <x v="0"/>
    <x v="0"/>
    <x v="40"/>
    <x v="0"/>
    <x v="0"/>
    <s v="DUMMY"/>
    <x v="148"/>
    <x v="18"/>
    <x v="90"/>
    <x v="15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8"/>
    <x v="0"/>
    <x v="2"/>
    <x v="2"/>
    <x v="0"/>
    <x v="1"/>
    <x v="2"/>
    <x v="129"/>
    <x v="154"/>
    <x v="0"/>
    <x v="2"/>
    <x v="40"/>
    <x v="0"/>
    <x v="0"/>
    <s v="DUMMY"/>
    <x v="149"/>
    <x v="80"/>
    <x v="91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19"/>
    <x v="0"/>
    <x v="2"/>
    <x v="2"/>
    <x v="0"/>
    <x v="0"/>
    <x v="27"/>
    <x v="0"/>
    <x v="155"/>
    <x v="0"/>
    <x v="0"/>
    <x v="40"/>
    <x v="0"/>
    <x v="0"/>
    <s v="DUMMY"/>
    <x v="150"/>
    <x v="18"/>
    <x v="92"/>
    <x v="15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0"/>
    <x v="0"/>
    <x v="2"/>
    <x v="2"/>
    <x v="0"/>
    <x v="1"/>
    <x v="2"/>
    <x v="130"/>
    <x v="156"/>
    <x v="0"/>
    <x v="2"/>
    <x v="40"/>
    <x v="0"/>
    <x v="0"/>
    <s v="DUMMY"/>
    <x v="151"/>
    <x v="80"/>
    <x v="93"/>
    <x v="15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1"/>
    <x v="0"/>
    <x v="2"/>
    <x v="2"/>
    <x v="0"/>
    <x v="1"/>
    <x v="2"/>
    <x v="119"/>
    <x v="140"/>
    <x v="0"/>
    <x v="2"/>
    <x v="40"/>
    <x v="0"/>
    <x v="0"/>
    <s v="DUMMY"/>
    <x v="152"/>
    <x v="27"/>
    <x v="94"/>
    <x v="15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2"/>
    <x v="0"/>
    <x v="2"/>
    <x v="2"/>
    <x v="0"/>
    <x v="1"/>
    <x v="2"/>
    <x v="130"/>
    <x v="156"/>
    <x v="0"/>
    <x v="2"/>
    <x v="40"/>
    <x v="0"/>
    <x v="0"/>
    <s v="DUMMY"/>
    <x v="153"/>
    <x v="80"/>
    <x v="95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3"/>
    <x v="0"/>
    <x v="2"/>
    <x v="2"/>
    <x v="0"/>
    <x v="1"/>
    <x v="2"/>
    <x v="130"/>
    <x v="156"/>
    <x v="0"/>
    <x v="2"/>
    <x v="40"/>
    <x v="0"/>
    <x v="0"/>
    <s v="DUMMY"/>
    <x v="151"/>
    <x v="80"/>
    <x v="93"/>
    <x v="154"/>
    <x v="0"/>
    <x v="17"/>
    <x v="9"/>
    <x v="0"/>
    <x v="0"/>
    <x v="0"/>
    <x v="0"/>
    <x v="2"/>
    <x v="0"/>
    <x v="6"/>
    <x v="0"/>
    <x v="0"/>
    <x v="0"/>
    <s v="DUMMY"/>
    <x v="0"/>
    <x v="0"/>
    <x v="0"/>
  </r>
  <r>
    <x v="224"/>
    <x v="0"/>
    <x v="2"/>
    <x v="2"/>
    <x v="0"/>
    <x v="0"/>
    <x v="28"/>
    <x v="0"/>
    <x v="157"/>
    <x v="0"/>
    <x v="4"/>
    <x v="40"/>
    <x v="0"/>
    <x v="0"/>
    <s v="DUMMY"/>
    <x v="151"/>
    <x v="80"/>
    <x v="93"/>
    <x v="154"/>
    <x v="0"/>
    <x v="18"/>
    <x v="9"/>
    <x v="0"/>
    <x v="0"/>
    <x v="0"/>
    <x v="0"/>
    <x v="2"/>
    <x v="0"/>
    <x v="6"/>
    <x v="0"/>
    <x v="0"/>
    <x v="0"/>
    <s v="DUMMY"/>
    <x v="0"/>
    <x v="0"/>
    <x v="0"/>
  </r>
  <r>
    <x v="225"/>
    <x v="0"/>
    <x v="0"/>
    <x v="0"/>
    <x v="0"/>
    <x v="0"/>
    <x v="29"/>
    <x v="0"/>
    <x v="158"/>
    <x v="0"/>
    <x v="2"/>
    <x v="41"/>
    <x v="0"/>
    <x v="0"/>
    <s v="DUMMY"/>
    <x v="24"/>
    <x v="81"/>
    <x v="17"/>
    <x v="15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6"/>
    <x v="0"/>
    <x v="1"/>
    <x v="1"/>
    <x v="0"/>
    <x v="0"/>
    <x v="30"/>
    <x v="0"/>
    <x v="159"/>
    <x v="0"/>
    <x v="2"/>
    <x v="41"/>
    <x v="0"/>
    <x v="0"/>
    <s v="DUMMY"/>
    <x v="24"/>
    <x v="82"/>
    <x v="17"/>
    <x v="15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7"/>
    <x v="0"/>
    <x v="2"/>
    <x v="2"/>
    <x v="0"/>
    <x v="0"/>
    <x v="31"/>
    <x v="0"/>
    <x v="160"/>
    <x v="0"/>
    <x v="2"/>
    <x v="41"/>
    <x v="0"/>
    <x v="0"/>
    <s v="DUMMY"/>
    <x v="24"/>
    <x v="83"/>
    <x v="17"/>
    <x v="16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8"/>
    <x v="0"/>
    <x v="2"/>
    <x v="2"/>
    <x v="0"/>
    <x v="1"/>
    <x v="2"/>
    <x v="130"/>
    <x v="156"/>
    <x v="0"/>
    <x v="2"/>
    <x v="41"/>
    <x v="0"/>
    <x v="0"/>
    <s v="DUMMY"/>
    <x v="154"/>
    <x v="80"/>
    <x v="96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29"/>
    <x v="0"/>
    <x v="2"/>
    <x v="2"/>
    <x v="0"/>
    <x v="1"/>
    <x v="2"/>
    <x v="131"/>
    <x v="161"/>
    <x v="0"/>
    <x v="2"/>
    <x v="41"/>
    <x v="0"/>
    <x v="0"/>
    <s v="DUMMY"/>
    <x v="154"/>
    <x v="80"/>
    <x v="96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0"/>
    <x v="0"/>
    <x v="2"/>
    <x v="2"/>
    <x v="0"/>
    <x v="0"/>
    <x v="31"/>
    <x v="0"/>
    <x v="160"/>
    <x v="0"/>
    <x v="2"/>
    <x v="41"/>
    <x v="0"/>
    <x v="0"/>
    <s v="DUMMY"/>
    <x v="24"/>
    <x v="84"/>
    <x v="17"/>
    <x v="160"/>
    <x v="0"/>
    <x v="19"/>
    <x v="10"/>
    <x v="0"/>
    <x v="0"/>
    <x v="0"/>
    <x v="0"/>
    <x v="2"/>
    <x v="0"/>
    <x v="7"/>
    <x v="0"/>
    <x v="0"/>
    <x v="0"/>
    <s v="DUMMY"/>
    <x v="0"/>
    <x v="0"/>
    <x v="0"/>
  </r>
  <r>
    <x v="231"/>
    <x v="0"/>
    <x v="2"/>
    <x v="2"/>
    <x v="0"/>
    <x v="1"/>
    <x v="2"/>
    <x v="97"/>
    <x v="114"/>
    <x v="0"/>
    <x v="4"/>
    <x v="41"/>
    <x v="0"/>
    <x v="0"/>
    <s v="DUMMY"/>
    <x v="24"/>
    <x v="84"/>
    <x v="17"/>
    <x v="160"/>
    <x v="0"/>
    <x v="20"/>
    <x v="10"/>
    <x v="0"/>
    <x v="0"/>
    <x v="0"/>
    <x v="0"/>
    <x v="2"/>
    <x v="0"/>
    <x v="7"/>
    <x v="0"/>
    <x v="0"/>
    <x v="0"/>
    <s v="DUMMY"/>
    <x v="0"/>
    <x v="0"/>
    <x v="0"/>
  </r>
  <r>
    <x v="232"/>
    <x v="0"/>
    <x v="0"/>
    <x v="0"/>
    <x v="0"/>
    <x v="1"/>
    <x v="2"/>
    <x v="132"/>
    <x v="162"/>
    <x v="0"/>
    <x v="1"/>
    <x v="42"/>
    <x v="0"/>
    <x v="0"/>
    <s v="DUMMY"/>
    <x v="34"/>
    <x v="28"/>
    <x v="2"/>
    <x v="16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3"/>
    <x v="0"/>
    <x v="0"/>
    <x v="0"/>
    <x v="0"/>
    <x v="1"/>
    <x v="2"/>
    <x v="123"/>
    <x v="144"/>
    <x v="0"/>
    <x v="1"/>
    <x v="42"/>
    <x v="0"/>
    <x v="0"/>
    <s v="DUMMY"/>
    <x v="155"/>
    <x v="85"/>
    <x v="2"/>
    <x v="16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4"/>
    <x v="0"/>
    <x v="0"/>
    <x v="0"/>
    <x v="0"/>
    <x v="1"/>
    <x v="2"/>
    <x v="133"/>
    <x v="163"/>
    <x v="0"/>
    <x v="1"/>
    <x v="42"/>
    <x v="0"/>
    <x v="0"/>
    <s v="DUMMY"/>
    <x v="9"/>
    <x v="86"/>
    <x v="97"/>
    <x v="16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5"/>
    <x v="0"/>
    <x v="2"/>
    <x v="2"/>
    <x v="0"/>
    <x v="1"/>
    <x v="2"/>
    <x v="109"/>
    <x v="130"/>
    <x v="0"/>
    <x v="1"/>
    <x v="42"/>
    <x v="0"/>
    <x v="0"/>
    <s v="DUMMY"/>
    <x v="156"/>
    <x v="70"/>
    <x v="2"/>
    <x v="13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6"/>
    <x v="0"/>
    <x v="2"/>
    <x v="2"/>
    <x v="0"/>
    <x v="1"/>
    <x v="2"/>
    <x v="134"/>
    <x v="164"/>
    <x v="0"/>
    <x v="2"/>
    <x v="42"/>
    <x v="0"/>
    <x v="0"/>
    <s v="DUMMY"/>
    <x v="97"/>
    <x v="87"/>
    <x v="56"/>
    <x v="16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7"/>
    <x v="0"/>
    <x v="2"/>
    <x v="2"/>
    <x v="0"/>
    <x v="1"/>
    <x v="2"/>
    <x v="130"/>
    <x v="156"/>
    <x v="0"/>
    <x v="2"/>
    <x v="42"/>
    <x v="0"/>
    <x v="0"/>
    <s v="DUMMY"/>
    <x v="157"/>
    <x v="80"/>
    <x v="98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8"/>
    <x v="0"/>
    <x v="2"/>
    <x v="2"/>
    <x v="0"/>
    <x v="1"/>
    <x v="2"/>
    <x v="131"/>
    <x v="161"/>
    <x v="0"/>
    <x v="2"/>
    <x v="42"/>
    <x v="0"/>
    <x v="0"/>
    <s v="DUMMY"/>
    <x v="158"/>
    <x v="80"/>
    <x v="99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39"/>
    <x v="0"/>
    <x v="2"/>
    <x v="2"/>
    <x v="0"/>
    <x v="1"/>
    <x v="2"/>
    <x v="135"/>
    <x v="165"/>
    <x v="0"/>
    <x v="1"/>
    <x v="43"/>
    <x v="0"/>
    <x v="0"/>
    <s v="DUMMY"/>
    <x v="159"/>
    <x v="88"/>
    <x v="2"/>
    <x v="16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0"/>
    <x v="0"/>
    <x v="2"/>
    <x v="2"/>
    <x v="0"/>
    <x v="1"/>
    <x v="2"/>
    <x v="130"/>
    <x v="156"/>
    <x v="0"/>
    <x v="2"/>
    <x v="43"/>
    <x v="0"/>
    <x v="0"/>
    <s v="DUMMY"/>
    <x v="160"/>
    <x v="80"/>
    <x v="100"/>
    <x v="15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1"/>
    <x v="0"/>
    <x v="2"/>
    <x v="2"/>
    <x v="0"/>
    <x v="1"/>
    <x v="2"/>
    <x v="109"/>
    <x v="130"/>
    <x v="0"/>
    <x v="1"/>
    <x v="43"/>
    <x v="0"/>
    <x v="0"/>
    <s v="DUMMY"/>
    <x v="156"/>
    <x v="89"/>
    <x v="2"/>
    <x v="133"/>
    <x v="0"/>
    <x v="21"/>
    <x v="11"/>
    <x v="0"/>
    <x v="0"/>
    <x v="0"/>
    <x v="0"/>
    <x v="2"/>
    <x v="0"/>
    <x v="8"/>
    <x v="0"/>
    <x v="0"/>
    <x v="0"/>
    <s v="DUMMY"/>
    <x v="0"/>
    <x v="0"/>
    <x v="0"/>
  </r>
  <r>
    <x v="242"/>
    <x v="0"/>
    <x v="2"/>
    <x v="2"/>
    <x v="0"/>
    <x v="0"/>
    <x v="32"/>
    <x v="0"/>
    <x v="166"/>
    <x v="0"/>
    <x v="1"/>
    <x v="43"/>
    <x v="0"/>
    <x v="0"/>
    <s v="DUMMY"/>
    <x v="156"/>
    <x v="89"/>
    <x v="2"/>
    <x v="133"/>
    <x v="0"/>
    <x v="22"/>
    <x v="11"/>
    <x v="0"/>
    <x v="0"/>
    <x v="0"/>
    <x v="0"/>
    <x v="2"/>
    <x v="0"/>
    <x v="8"/>
    <x v="0"/>
    <x v="0"/>
    <x v="0"/>
    <s v="DUMMY"/>
    <x v="0"/>
    <x v="0"/>
    <x v="0"/>
  </r>
  <r>
    <x v="243"/>
    <x v="0"/>
    <x v="1"/>
    <x v="1"/>
    <x v="0"/>
    <x v="1"/>
    <x v="2"/>
    <x v="136"/>
    <x v="167"/>
    <x v="0"/>
    <x v="1"/>
    <x v="44"/>
    <x v="0"/>
    <x v="0"/>
    <s v="DUMMY"/>
    <x v="161"/>
    <x v="90"/>
    <x v="2"/>
    <x v="16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4"/>
    <x v="0"/>
    <x v="2"/>
    <x v="2"/>
    <x v="0"/>
    <x v="1"/>
    <x v="2"/>
    <x v="137"/>
    <x v="168"/>
    <x v="0"/>
    <x v="2"/>
    <x v="44"/>
    <x v="0"/>
    <x v="0"/>
    <s v="DUMMY"/>
    <x v="95"/>
    <x v="83"/>
    <x v="101"/>
    <x v="16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5"/>
    <x v="0"/>
    <x v="2"/>
    <x v="2"/>
    <x v="0"/>
    <x v="1"/>
    <x v="2"/>
    <x v="138"/>
    <x v="169"/>
    <x v="0"/>
    <x v="2"/>
    <x v="44"/>
    <x v="0"/>
    <x v="0"/>
    <s v="DUMMY"/>
    <x v="162"/>
    <x v="91"/>
    <x v="102"/>
    <x v="16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6"/>
    <x v="0"/>
    <x v="0"/>
    <x v="0"/>
    <x v="0"/>
    <x v="1"/>
    <x v="2"/>
    <x v="139"/>
    <x v="170"/>
    <x v="0"/>
    <x v="1"/>
    <x v="45"/>
    <x v="0"/>
    <x v="0"/>
    <s v="DUMMY"/>
    <x v="9"/>
    <x v="92"/>
    <x v="2"/>
    <x v="168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7"/>
    <x v="0"/>
    <x v="1"/>
    <x v="1"/>
    <x v="0"/>
    <x v="1"/>
    <x v="2"/>
    <x v="57"/>
    <x v="65"/>
    <x v="0"/>
    <x v="1"/>
    <x v="45"/>
    <x v="0"/>
    <x v="0"/>
    <s v="DUMMY"/>
    <x v="163"/>
    <x v="38"/>
    <x v="2"/>
    <x v="16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8"/>
    <x v="0"/>
    <x v="2"/>
    <x v="2"/>
    <x v="0"/>
    <x v="1"/>
    <x v="2"/>
    <x v="140"/>
    <x v="171"/>
    <x v="0"/>
    <x v="1"/>
    <x v="45"/>
    <x v="0"/>
    <x v="0"/>
    <s v="DUMMY"/>
    <x v="164"/>
    <x v="2"/>
    <x v="2"/>
    <x v="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49"/>
    <x v="0"/>
    <x v="2"/>
    <x v="2"/>
    <x v="0"/>
    <x v="1"/>
    <x v="2"/>
    <x v="141"/>
    <x v="172"/>
    <x v="0"/>
    <x v="2"/>
    <x v="45"/>
    <x v="0"/>
    <x v="0"/>
    <s v="DUMMY"/>
    <x v="147"/>
    <x v="93"/>
    <x v="89"/>
    <x v="170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0"/>
    <x v="0"/>
    <x v="1"/>
    <x v="1"/>
    <x v="0"/>
    <x v="1"/>
    <x v="2"/>
    <x v="142"/>
    <x v="173"/>
    <x v="0"/>
    <x v="1"/>
    <x v="46"/>
    <x v="0"/>
    <x v="0"/>
    <s v="DUMMY"/>
    <x v="165"/>
    <x v="94"/>
    <x v="2"/>
    <x v="171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1"/>
    <x v="0"/>
    <x v="1"/>
    <x v="1"/>
    <x v="0"/>
    <x v="1"/>
    <x v="2"/>
    <x v="143"/>
    <x v="174"/>
    <x v="0"/>
    <x v="1"/>
    <x v="46"/>
    <x v="0"/>
    <x v="0"/>
    <s v="DUMMY"/>
    <x v="166"/>
    <x v="94"/>
    <x v="2"/>
    <x v="17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2"/>
    <x v="0"/>
    <x v="1"/>
    <x v="1"/>
    <x v="0"/>
    <x v="1"/>
    <x v="2"/>
    <x v="144"/>
    <x v="175"/>
    <x v="0"/>
    <x v="2"/>
    <x v="46"/>
    <x v="0"/>
    <x v="0"/>
    <s v="DUMMY"/>
    <x v="95"/>
    <x v="83"/>
    <x v="101"/>
    <x v="159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3"/>
    <x v="0"/>
    <x v="0"/>
    <x v="0"/>
    <x v="0"/>
    <x v="1"/>
    <x v="2"/>
    <x v="145"/>
    <x v="176"/>
    <x v="0"/>
    <x v="1"/>
    <x v="47"/>
    <x v="0"/>
    <x v="0"/>
    <s v="DUMMY"/>
    <x v="167"/>
    <x v="2"/>
    <x v="2"/>
    <x v="2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4"/>
    <x v="0"/>
    <x v="0"/>
    <x v="0"/>
    <x v="0"/>
    <x v="1"/>
    <x v="2"/>
    <x v="146"/>
    <x v="177"/>
    <x v="0"/>
    <x v="2"/>
    <x v="47"/>
    <x v="0"/>
    <x v="0"/>
    <s v="DUMMY"/>
    <x v="95"/>
    <x v="83"/>
    <x v="101"/>
    <x v="173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5"/>
    <x v="0"/>
    <x v="0"/>
    <x v="0"/>
    <x v="0"/>
    <x v="0"/>
    <x v="33"/>
    <x v="0"/>
    <x v="178"/>
    <x v="0"/>
    <x v="2"/>
    <x v="47"/>
    <x v="0"/>
    <x v="0"/>
    <s v="DUMMY"/>
    <x v="63"/>
    <x v="95"/>
    <x v="38"/>
    <x v="174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6"/>
    <x v="0"/>
    <x v="0"/>
    <x v="0"/>
    <x v="0"/>
    <x v="1"/>
    <x v="2"/>
    <x v="147"/>
    <x v="179"/>
    <x v="0"/>
    <x v="1"/>
    <x v="47"/>
    <x v="0"/>
    <x v="0"/>
    <s v="DUMMY"/>
    <x v="9"/>
    <x v="96"/>
    <x v="97"/>
    <x v="175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7"/>
    <x v="0"/>
    <x v="1"/>
    <x v="1"/>
    <x v="0"/>
    <x v="0"/>
    <x v="18"/>
    <x v="0"/>
    <x v="113"/>
    <x v="0"/>
    <x v="2"/>
    <x v="47"/>
    <x v="0"/>
    <x v="0"/>
    <s v="DUMMY"/>
    <x v="63"/>
    <x v="95"/>
    <x v="38"/>
    <x v="176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8"/>
    <x v="0"/>
    <x v="2"/>
    <x v="2"/>
    <x v="0"/>
    <x v="0"/>
    <x v="34"/>
    <x v="0"/>
    <x v="180"/>
    <x v="0"/>
    <x v="2"/>
    <x v="47"/>
    <x v="0"/>
    <x v="0"/>
    <s v="DUMMY"/>
    <x v="63"/>
    <x v="34"/>
    <x v="38"/>
    <x v="177"/>
    <x v="0"/>
    <x v="0"/>
    <x v="0"/>
    <x v="0"/>
    <x v="0"/>
    <x v="0"/>
    <x v="0"/>
    <x v="2"/>
    <x v="0"/>
    <x v="0"/>
    <x v="0"/>
    <x v="0"/>
    <x v="0"/>
    <s v="DUMMY"/>
    <x v="0"/>
    <x v="0"/>
    <x v="0"/>
  </r>
  <r>
    <x v="259"/>
    <x v="0"/>
    <x v="2"/>
    <x v="2"/>
    <x v="0"/>
    <x v="0"/>
    <x v="34"/>
    <x v="0"/>
    <x v="180"/>
    <x v="0"/>
    <x v="2"/>
    <x v="47"/>
    <x v="0"/>
    <x v="0"/>
    <s v="DUMMY"/>
    <x v="63"/>
    <x v="95"/>
    <x v="38"/>
    <x v="177"/>
    <x v="0"/>
    <x v="23"/>
    <x v="12"/>
    <x v="0"/>
    <x v="0"/>
    <x v="0"/>
    <x v="0"/>
    <x v="2"/>
    <x v="0"/>
    <x v="9"/>
    <x v="0"/>
    <x v="0"/>
    <x v="0"/>
    <s v="DUMMY"/>
    <x v="0"/>
    <x v="0"/>
    <x v="0"/>
  </r>
  <r>
    <x v="260"/>
    <x v="0"/>
    <x v="2"/>
    <x v="2"/>
    <x v="0"/>
    <x v="1"/>
    <x v="2"/>
    <x v="148"/>
    <x v="181"/>
    <x v="0"/>
    <x v="4"/>
    <x v="47"/>
    <x v="0"/>
    <x v="0"/>
    <s v="DUMMY"/>
    <x v="63"/>
    <x v="95"/>
    <x v="38"/>
    <x v="177"/>
    <x v="0"/>
    <x v="24"/>
    <x v="12"/>
    <x v="0"/>
    <x v="0"/>
    <x v="0"/>
    <x v="0"/>
    <x v="2"/>
    <x v="0"/>
    <x v="9"/>
    <x v="0"/>
    <x v="0"/>
    <x v="0"/>
    <s v="DUMMY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64" dataOnRows="1" applyNumberFormats="0" applyBorderFormats="0" applyFontFormats="0" applyPatternFormats="0" applyAlignmentFormats="0" applyWidthHeightFormats="1" dataCaption="Datos" updatedVersion="6" showItems="0" showMultipleLabel="0" showMemberPropertyTips="0" useAutoFormatting="1" itemPrintTitles="1" showDropZones="0" indent="0" compact="0" compactData="0" gridDropZones="1">
  <location ref="A1:AG931" firstHeaderRow="1" firstDataRow="1" firstDataCol="32"/>
  <pivotFields count="36">
    <pivotField axis="axisRow" compact="0" outline="0" subtotalTop="0" showAll="0" includeNewItemsInFilter="1" defaultSubtotal="0">
      <items count="261">
        <item x="26"/>
        <item x="46"/>
        <item x="23"/>
        <item x="14"/>
        <item x="22"/>
        <item x="15"/>
        <item x="10"/>
        <item x="8"/>
        <item x="12"/>
        <item x="4"/>
        <item x="6"/>
        <item x="13"/>
        <item x="3"/>
        <item x="5"/>
        <item x="11"/>
        <item x="55"/>
        <item x="44"/>
        <item x="29"/>
        <item x="25"/>
        <item x="30"/>
        <item x="7"/>
        <item x="32"/>
        <item x="21"/>
        <item x="57"/>
        <item x="82"/>
        <item x="81"/>
        <item x="86"/>
        <item x="79"/>
        <item x="75"/>
        <item x="63"/>
        <item x="68"/>
        <item x="45"/>
        <item x="56"/>
        <item x="24"/>
        <item x="83"/>
        <item x="80"/>
        <item x="27"/>
        <item x="85"/>
        <item x="84"/>
        <item x="28"/>
        <item x="88"/>
        <item x="87"/>
        <item x="95"/>
        <item x="93"/>
        <item x="96"/>
        <item x="97"/>
        <item x="98"/>
        <item x="94"/>
        <item x="116"/>
        <item x="108"/>
        <item x="115"/>
        <item x="122"/>
        <item x="140"/>
        <item x="138"/>
        <item x="145"/>
        <item x="109"/>
        <item x="146"/>
        <item x="144"/>
        <item x="143"/>
        <item x="142"/>
        <item x="132"/>
        <item x="123"/>
        <item x="124"/>
        <item x="139"/>
        <item x="186"/>
        <item x="165"/>
        <item x="166"/>
        <item x="168"/>
        <item x="173"/>
        <item x="171"/>
        <item x="164"/>
        <item x="185"/>
        <item x="170"/>
        <item x="184"/>
        <item x="169"/>
        <item x="172"/>
        <item x="162"/>
        <item x="163"/>
        <item x="200"/>
        <item x="196"/>
        <item x="208"/>
        <item x="199"/>
        <item x="198"/>
        <item x="201"/>
        <item x="197"/>
        <item x="167"/>
        <item x="181"/>
        <item x="182"/>
        <item x="206"/>
        <item x="236"/>
        <item x="249"/>
        <item x="221"/>
        <item x="230"/>
        <item x="259"/>
        <item x="244"/>
        <item x="225"/>
        <item x="227"/>
        <item x="258"/>
        <item x="255"/>
        <item x="254"/>
        <item x="226"/>
        <item x="257"/>
        <item x="252"/>
        <item x="238"/>
        <item x="223"/>
        <item x="218"/>
        <item x="240"/>
        <item x="237"/>
        <item x="228"/>
        <item x="229"/>
        <item x="222"/>
        <item x="245"/>
        <item x="161"/>
        <item x="174"/>
        <item x="175"/>
        <item x="213"/>
        <item x="215"/>
        <item x="151"/>
        <item x="147"/>
        <item x="210"/>
        <item x="220"/>
        <item x="149"/>
        <item x="155"/>
        <item x="183"/>
        <item x="202"/>
        <item x="69"/>
        <item x="62"/>
        <item x="0"/>
        <item x="36"/>
        <item x="1"/>
        <item x="129"/>
        <item x="99"/>
        <item x="100"/>
        <item x="207"/>
        <item x="217"/>
        <item x="219"/>
        <item x="150"/>
        <item x="209"/>
        <item x="154"/>
        <item x="205"/>
        <item x="50"/>
        <item x="33"/>
        <item x="156"/>
        <item x="141"/>
        <item x="231"/>
        <item x="260"/>
        <item x="214"/>
        <item x="152"/>
        <item x="216"/>
        <item x="224"/>
        <item x="17"/>
        <item x="37"/>
        <item x="38"/>
        <item x="39"/>
        <item x="52"/>
        <item x="18"/>
        <item x="19"/>
        <item x="20"/>
        <item x="16"/>
        <item x="40"/>
        <item x="41"/>
        <item x="58"/>
        <item x="48"/>
        <item x="59"/>
        <item x="42"/>
        <item x="47"/>
        <item x="53"/>
        <item x="2"/>
        <item x="77"/>
        <item x="60"/>
        <item x="54"/>
        <item x="89"/>
        <item x="66"/>
        <item x="72"/>
        <item x="65"/>
        <item x="34"/>
        <item x="31"/>
        <item x="73"/>
        <item x="9"/>
        <item x="64"/>
        <item x="70"/>
        <item x="76"/>
        <item x="71"/>
        <item x="67"/>
        <item x="35"/>
        <item x="74"/>
        <item x="91"/>
        <item x="92"/>
        <item x="101"/>
        <item x="110"/>
        <item x="102"/>
        <item x="103"/>
        <item x="111"/>
        <item x="112"/>
        <item x="104"/>
        <item x="90"/>
        <item x="78"/>
        <item x="61"/>
        <item x="49"/>
        <item x="51"/>
        <item x="43"/>
        <item x="105"/>
        <item x="117"/>
        <item x="106"/>
        <item x="113"/>
        <item x="136"/>
        <item x="125"/>
        <item x="134"/>
        <item x="126"/>
        <item x="119"/>
        <item x="128"/>
        <item x="120"/>
        <item x="135"/>
        <item x="137"/>
        <item x="130"/>
        <item x="121"/>
        <item x="131"/>
        <item x="127"/>
        <item x="118"/>
        <item x="133"/>
        <item x="107"/>
        <item x="114"/>
        <item x="189"/>
        <item x="203"/>
        <item x="211"/>
        <item x="239"/>
        <item x="241"/>
        <item x="176"/>
        <item x="177"/>
        <item x="178"/>
        <item x="179"/>
        <item x="180"/>
        <item x="157"/>
        <item x="190"/>
        <item x="148"/>
        <item x="246"/>
        <item x="243"/>
        <item x="247"/>
        <item x="250"/>
        <item x="251"/>
        <item x="234"/>
        <item x="256"/>
        <item x="153"/>
        <item x="248"/>
        <item x="158"/>
        <item x="187"/>
        <item x="159"/>
        <item x="160"/>
        <item x="204"/>
        <item x="191"/>
        <item x="192"/>
        <item x="193"/>
        <item x="194"/>
        <item x="195"/>
        <item x="212"/>
        <item x="232"/>
        <item x="233"/>
        <item x="242"/>
        <item x="235"/>
        <item x="253"/>
        <item x="188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dataField="1" compact="0" outline="0" subtotalTop="0" showAll="0" includeNewItemsInFilter="1">
      <items count="36">
        <item x="18"/>
        <item x="11"/>
        <item x="34"/>
        <item x="12"/>
        <item x="19"/>
        <item x="33"/>
        <item x="10"/>
        <item x="17"/>
        <item x="5"/>
        <item x="31"/>
        <item x="4"/>
        <item x="30"/>
        <item x="29"/>
        <item x="8"/>
        <item x="3"/>
        <item x="16"/>
        <item x="13"/>
        <item x="25"/>
        <item x="6"/>
        <item x="21"/>
        <item x="28"/>
        <item x="7"/>
        <item x="27"/>
        <item x="26"/>
        <item x="23"/>
        <item x="9"/>
        <item x="1"/>
        <item x="22"/>
        <item x="15"/>
        <item x="32"/>
        <item x="24"/>
        <item x="0"/>
        <item x="20"/>
        <item x="14"/>
        <item x="2"/>
        <item t="default"/>
      </items>
    </pivotField>
    <pivotField dataField="1" compact="0" outline="0" subtotalTop="0" showAll="0" includeNewItemsInFilter="1">
      <items count="150">
        <item x="148"/>
        <item x="95"/>
        <item x="61"/>
        <item x="97"/>
        <item x="96"/>
        <item x="144"/>
        <item x="137"/>
        <item x="71"/>
        <item x="31"/>
        <item x="30"/>
        <item x="115"/>
        <item x="23"/>
        <item x="114"/>
        <item x="68"/>
        <item x="36"/>
        <item x="92"/>
        <item x="78"/>
        <item x="117"/>
        <item x="116"/>
        <item x="76"/>
        <item x="33"/>
        <item x="122"/>
        <item x="113"/>
        <item x="40"/>
        <item x="99"/>
        <item x="44"/>
        <item x="72"/>
        <item x="32"/>
        <item x="82"/>
        <item x="86"/>
        <item x="42"/>
        <item x="111"/>
        <item x="132"/>
        <item x="94"/>
        <item x="119"/>
        <item x="135"/>
        <item x="26"/>
        <item x="41"/>
        <item x="93"/>
        <item x="54"/>
        <item x="146"/>
        <item x="59"/>
        <item x="60"/>
        <item x="85"/>
        <item x="37"/>
        <item x="121"/>
        <item x="136"/>
        <item x="57"/>
        <item x="6"/>
        <item x="62"/>
        <item x="45"/>
        <item x="43"/>
        <item x="50"/>
        <item x="141"/>
        <item x="20"/>
        <item x="145"/>
        <item x="51"/>
        <item x="103"/>
        <item x="34"/>
        <item x="52"/>
        <item x="73"/>
        <item x="128"/>
        <item x="118"/>
        <item x="91"/>
        <item x="56"/>
        <item x="101"/>
        <item x="1"/>
        <item x="104"/>
        <item x="87"/>
        <item x="55"/>
        <item x="24"/>
        <item x="98"/>
        <item x="18"/>
        <item x="140"/>
        <item x="25"/>
        <item x="138"/>
        <item x="107"/>
        <item x="105"/>
        <item x="53"/>
        <item x="49"/>
        <item x="38"/>
        <item x="142"/>
        <item x="19"/>
        <item x="83"/>
        <item x="21"/>
        <item x="84"/>
        <item x="130"/>
        <item x="48"/>
        <item x="143"/>
        <item x="120"/>
        <item x="11"/>
        <item x="127"/>
        <item x="14"/>
        <item x="66"/>
        <item x="47"/>
        <item x="63"/>
        <item x="15"/>
        <item x="69"/>
        <item x="28"/>
        <item x="134"/>
        <item x="9"/>
        <item x="90"/>
        <item x="75"/>
        <item x="65"/>
        <item x="5"/>
        <item x="39"/>
        <item x="125"/>
        <item x="35"/>
        <item x="67"/>
        <item x="79"/>
        <item x="10"/>
        <item x="12"/>
        <item x="106"/>
        <item x="131"/>
        <item x="17"/>
        <item x="58"/>
        <item x="7"/>
        <item x="102"/>
        <item x="64"/>
        <item x="16"/>
        <item x="13"/>
        <item x="2"/>
        <item x="112"/>
        <item x="124"/>
        <item x="129"/>
        <item x="126"/>
        <item x="77"/>
        <item x="3"/>
        <item x="147"/>
        <item x="70"/>
        <item x="29"/>
        <item x="22"/>
        <item x="100"/>
        <item x="4"/>
        <item x="123"/>
        <item x="109"/>
        <item x="88"/>
        <item x="133"/>
        <item x="80"/>
        <item x="8"/>
        <item x="110"/>
        <item x="27"/>
        <item x="46"/>
        <item x="74"/>
        <item x="81"/>
        <item x="139"/>
        <item x="108"/>
        <item x="89"/>
        <item x="0"/>
        <item t="default"/>
      </items>
    </pivotField>
    <pivotField dataField="1" compact="0" outline="0" subtotalTop="0" showAll="0" includeNewItemsInFilter="1">
      <items count="183">
        <item x="104"/>
        <item x="129"/>
        <item x="170"/>
        <item x="95"/>
        <item x="88"/>
        <item x="53"/>
        <item x="33"/>
        <item x="131"/>
        <item x="9"/>
        <item x="94"/>
        <item x="163"/>
        <item x="103"/>
        <item x="130"/>
        <item x="144"/>
        <item x="5"/>
        <item x="118"/>
        <item x="26"/>
        <item x="35"/>
        <item x="84"/>
        <item x="179"/>
        <item x="4"/>
        <item x="91"/>
        <item x="147"/>
        <item x="154"/>
        <item x="145"/>
        <item x="133"/>
        <item x="3"/>
        <item x="14"/>
        <item x="17"/>
        <item x="76"/>
        <item x="123"/>
        <item x="8"/>
        <item x="66"/>
        <item x="18"/>
        <item x="161"/>
        <item x="127"/>
        <item x="13"/>
        <item x="11"/>
        <item x="93"/>
        <item x="79"/>
        <item x="42"/>
        <item x="146"/>
        <item x="46"/>
        <item x="6"/>
        <item x="77"/>
        <item x="89"/>
        <item x="105"/>
        <item x="10"/>
        <item x="164"/>
        <item x="34"/>
        <item x="83"/>
        <item x="16"/>
        <item x="75"/>
        <item x="54"/>
        <item x="78"/>
        <item x="15"/>
        <item x="149"/>
        <item x="12"/>
        <item x="141"/>
        <item x="174"/>
        <item x="55"/>
        <item x="156"/>
        <item x="99"/>
        <item x="23"/>
        <item x="98"/>
        <item x="20"/>
        <item x="173"/>
        <item x="45"/>
        <item x="56"/>
        <item x="61"/>
        <item x="126"/>
        <item x="128"/>
        <item x="169"/>
        <item x="29"/>
        <item x="171"/>
        <item x="19"/>
        <item x="116"/>
        <item x="28"/>
        <item x="63"/>
        <item x="102"/>
        <item x="125"/>
        <item x="2"/>
        <item x="121"/>
        <item x="64"/>
        <item x="106"/>
        <item x="139"/>
        <item x="151"/>
        <item x="87"/>
        <item x="60"/>
        <item x="40"/>
        <item x="124"/>
        <item x="59"/>
        <item x="176"/>
        <item x="21"/>
        <item x="172"/>
        <item x="57"/>
        <item x="50"/>
        <item x="52"/>
        <item x="72"/>
        <item x="7"/>
        <item x="65"/>
        <item x="167"/>
        <item x="142"/>
        <item x="44"/>
        <item x="100"/>
        <item x="68"/>
        <item x="67"/>
        <item x="177"/>
        <item x="62"/>
        <item x="108"/>
        <item x="48"/>
        <item x="31"/>
        <item x="165"/>
        <item x="140"/>
        <item x="109"/>
        <item x="162"/>
        <item x="132"/>
        <item x="49"/>
        <item x="101"/>
        <item x="97"/>
        <item x="38"/>
        <item x="86"/>
        <item x="51"/>
        <item x="117"/>
        <item x="47"/>
        <item x="134"/>
        <item x="143"/>
        <item x="39"/>
        <item x="90"/>
        <item x="137"/>
        <item x="138"/>
        <item x="92"/>
        <item x="107"/>
        <item x="43"/>
        <item x="82"/>
        <item x="135"/>
        <item x="27"/>
        <item x="136"/>
        <item x="36"/>
        <item x="37"/>
        <item x="85"/>
        <item x="168"/>
        <item x="175"/>
        <item x="112"/>
        <item x="114"/>
        <item x="70"/>
        <item x="111"/>
        <item x="181"/>
        <item x="113"/>
        <item x="71"/>
        <item x="180"/>
        <item x="73"/>
        <item x="115"/>
        <item x="178"/>
        <item x="69"/>
        <item x="110"/>
        <item x="25"/>
        <item x="160"/>
        <item x="24"/>
        <item x="159"/>
        <item x="158"/>
        <item x="41"/>
        <item x="22"/>
        <item x="96"/>
        <item x="74"/>
        <item x="152"/>
        <item x="30"/>
        <item x="120"/>
        <item x="157"/>
        <item x="32"/>
        <item x="155"/>
        <item x="153"/>
        <item x="148"/>
        <item x="58"/>
        <item x="1"/>
        <item x="122"/>
        <item x="81"/>
        <item x="166"/>
        <item x="150"/>
        <item x="0"/>
        <item x="119"/>
        <item x="80"/>
        <item t="default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6">
        <item x="0"/>
        <item x="5"/>
        <item x="3"/>
        <item x="1"/>
        <item x="2"/>
        <item x="4"/>
      </items>
    </pivotField>
    <pivotField axis="axisRow" compact="0" numFmtId="14" outline="0" subtotalTop="0" showAll="0" includeNewItemsInFilter="1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68">
        <item x="43"/>
        <item x="96"/>
        <item x="91"/>
        <item x="21"/>
        <item x="24"/>
        <item x="89"/>
        <item x="3"/>
        <item x="4"/>
        <item x="5"/>
        <item x="6"/>
        <item x="40"/>
        <item x="31"/>
        <item x="29"/>
        <item x="49"/>
        <item x="54"/>
        <item x="53"/>
        <item x="56"/>
        <item x="64"/>
        <item x="94"/>
        <item x="164"/>
        <item x="2"/>
        <item x="30"/>
        <item x="59"/>
        <item x="80"/>
        <item x="88"/>
        <item x="93"/>
        <item x="99"/>
        <item x="142"/>
        <item x="167"/>
        <item x="101"/>
        <item x="60"/>
        <item x="95"/>
        <item x="97"/>
        <item x="44"/>
        <item x="68"/>
        <item x="10"/>
        <item x="129"/>
        <item x="46"/>
        <item x="122"/>
        <item x="145"/>
        <item x="11"/>
        <item x="83"/>
        <item x="112"/>
        <item x="132"/>
        <item x="75"/>
        <item x="16"/>
        <item x="98"/>
        <item x="100"/>
        <item x="146"/>
        <item x="81"/>
        <item x="67"/>
        <item x="20"/>
        <item x="106"/>
        <item x="41"/>
        <item x="103"/>
        <item x="51"/>
        <item x="35"/>
        <item x="0"/>
        <item x="13"/>
        <item x="127"/>
        <item x="48"/>
        <item x="19"/>
        <item x="107"/>
        <item x="15"/>
        <item x="108"/>
        <item x="124"/>
        <item x="55"/>
        <item x="109"/>
        <item x="148"/>
        <item x="110"/>
        <item x="111"/>
        <item x="135"/>
        <item x="26"/>
        <item x="47"/>
        <item x="105"/>
        <item x="159"/>
        <item x="78"/>
        <item x="14"/>
        <item x="39"/>
        <item x="161"/>
        <item x="113"/>
        <item x="165"/>
        <item x="166"/>
        <item x="126"/>
        <item x="136"/>
        <item x="45"/>
        <item x="8"/>
        <item x="79"/>
        <item x="7"/>
        <item x="157"/>
        <item x="130"/>
        <item x="104"/>
        <item x="102"/>
        <item x="137"/>
        <item x="36"/>
        <item x="27"/>
        <item x="123"/>
        <item x="69"/>
        <item x="87"/>
        <item x="62"/>
        <item x="92"/>
        <item x="144"/>
        <item x="28"/>
        <item x="153"/>
        <item x="42"/>
        <item x="160"/>
        <item x="114"/>
        <item x="158"/>
        <item x="76"/>
        <item x="138"/>
        <item x="163"/>
        <item x="12"/>
        <item x="70"/>
        <item x="131"/>
        <item x="65"/>
        <item x="154"/>
        <item x="115"/>
        <item x="149"/>
        <item x="71"/>
        <item x="72"/>
        <item x="139"/>
        <item x="84"/>
        <item x="150"/>
        <item x="1"/>
        <item x="25"/>
        <item x="82"/>
        <item x="134"/>
        <item x="128"/>
        <item x="143"/>
        <item x="156"/>
        <item x="32"/>
        <item x="151"/>
        <item x="152"/>
        <item x="38"/>
        <item x="141"/>
        <item x="86"/>
        <item x="22"/>
        <item x="116"/>
        <item x="117"/>
        <item x="50"/>
        <item x="37"/>
        <item x="118"/>
        <item x="162"/>
        <item x="121"/>
        <item x="66"/>
        <item x="17"/>
        <item x="57"/>
        <item x="58"/>
        <item x="119"/>
        <item x="120"/>
        <item x="74"/>
        <item x="90"/>
        <item x="125"/>
        <item x="73"/>
        <item x="18"/>
        <item x="155"/>
        <item x="52"/>
        <item x="23"/>
        <item x="61"/>
        <item x="133"/>
        <item x="140"/>
        <item x="33"/>
        <item x="63"/>
        <item x="85"/>
        <item x="9"/>
        <item x="147"/>
        <item x="34"/>
        <item x="77"/>
      </items>
    </pivotField>
    <pivotField axis="axisRow" compact="0" outline="0" subtotalTop="0" showAll="0" includeNewItemsInFilter="1" defaultSubtotal="0">
      <items count="97">
        <item x="34"/>
        <item x="71"/>
        <item x="51"/>
        <item x="30"/>
        <item x="57"/>
        <item x="43"/>
        <item x="35"/>
        <item x="59"/>
        <item x="36"/>
        <item x="56"/>
        <item x="6"/>
        <item x="72"/>
        <item x="75"/>
        <item x="93"/>
        <item x="62"/>
        <item x="13"/>
        <item x="2"/>
        <item x="70"/>
        <item x="89"/>
        <item x="45"/>
        <item x="20"/>
        <item x="47"/>
        <item x="65"/>
        <item x="66"/>
        <item x="42"/>
        <item x="5"/>
        <item x="40"/>
        <item x="83"/>
        <item x="60"/>
        <item x="85"/>
        <item x="10"/>
        <item x="88"/>
        <item x="49"/>
        <item x="79"/>
        <item x="86"/>
        <item x="92"/>
        <item x="96"/>
        <item x="82"/>
        <item x="81"/>
        <item x="84"/>
        <item x="11"/>
        <item x="12"/>
        <item x="77"/>
        <item x="3"/>
        <item x="87"/>
        <item x="90"/>
        <item x="14"/>
        <item x="4"/>
        <item x="37"/>
        <item x="94"/>
        <item x="67"/>
        <item x="76"/>
        <item x="95"/>
        <item x="61"/>
        <item x="41"/>
        <item x="21"/>
        <item x="46"/>
        <item x="52"/>
        <item x="25"/>
        <item x="29"/>
        <item x="26"/>
        <item x="9"/>
        <item x="7"/>
        <item x="8"/>
        <item x="33"/>
        <item x="32"/>
        <item x="18"/>
        <item x="19"/>
        <item x="23"/>
        <item x="22"/>
        <item x="58"/>
        <item x="50"/>
        <item x="28"/>
        <item x="31"/>
        <item x="39"/>
        <item x="78"/>
        <item x="38"/>
        <item x="48"/>
        <item x="55"/>
        <item x="68"/>
        <item x="73"/>
        <item x="91"/>
        <item x="27"/>
        <item x="74"/>
        <item x="53"/>
        <item x="24"/>
        <item x="63"/>
        <item x="16"/>
        <item x="80"/>
        <item x="15"/>
        <item x="64"/>
        <item x="1"/>
        <item x="44"/>
        <item x="0"/>
        <item x="54"/>
        <item x="69"/>
        <item x="17"/>
      </items>
    </pivotField>
    <pivotField axis="axisRow" compact="0" outline="0" subtotalTop="0" showAll="0" includeNewItemsInFilter="1" defaultSubtotal="0">
      <items count="103">
        <item x="2"/>
        <item x="14"/>
        <item x="17"/>
        <item x="39"/>
        <item x="34"/>
        <item x="3"/>
        <item x="4"/>
        <item x="5"/>
        <item x="6"/>
        <item x="21"/>
        <item x="27"/>
        <item x="84"/>
        <item x="35"/>
        <item x="101"/>
        <item x="56"/>
        <item x="18"/>
        <item x="7"/>
        <item x="36"/>
        <item x="40"/>
        <item x="8"/>
        <item x="75"/>
        <item x="87"/>
        <item x="9"/>
        <item x="47"/>
        <item x="57"/>
        <item x="58"/>
        <item x="88"/>
        <item x="50"/>
        <item x="28"/>
        <item x="32"/>
        <item x="96"/>
        <item x="10"/>
        <item x="23"/>
        <item x="0"/>
        <item x="11"/>
        <item x="73"/>
        <item x="59"/>
        <item x="60"/>
        <item x="61"/>
        <item x="62"/>
        <item x="90"/>
        <item x="63"/>
        <item x="78"/>
        <item x="19"/>
        <item x="12"/>
        <item x="64"/>
        <item x="79"/>
        <item x="30"/>
        <item x="98"/>
        <item x="76"/>
        <item x="80"/>
        <item x="24"/>
        <item x="20"/>
        <item x="22"/>
        <item x="41"/>
        <item x="53"/>
        <item x="37"/>
        <item x="86"/>
        <item x="29"/>
        <item x="100"/>
        <item x="65"/>
        <item x="99"/>
        <item x="48"/>
        <item x="81"/>
        <item x="42"/>
        <item x="77"/>
        <item x="66"/>
        <item x="13"/>
        <item x="91"/>
        <item x="43"/>
        <item x="44"/>
        <item x="82"/>
        <item x="92"/>
        <item x="1"/>
        <item x="51"/>
        <item x="74"/>
        <item x="85"/>
        <item x="83"/>
        <item x="93"/>
        <item x="94"/>
        <item x="52"/>
        <item x="15"/>
        <item x="67"/>
        <item x="68"/>
        <item x="72"/>
        <item x="31"/>
        <item x="25"/>
        <item x="69"/>
        <item x="102"/>
        <item x="70"/>
        <item x="71"/>
        <item x="46"/>
        <item x="54"/>
        <item x="55"/>
        <item x="45"/>
        <item x="95"/>
        <item x="16"/>
        <item x="33"/>
        <item x="38"/>
        <item x="97"/>
        <item x="89"/>
        <item x="26"/>
        <item x="49"/>
      </items>
    </pivotField>
    <pivotField axis="axisRow" compact="0" outline="0" subtotalTop="0" showAll="0" includeNewItemsInFilter="1" defaultSubtotal="0">
      <items count="178">
        <item x="5"/>
        <item x="135"/>
        <item x="144"/>
        <item x="152"/>
        <item x="170"/>
        <item x="19"/>
        <item x="158"/>
        <item x="133"/>
        <item x="27"/>
        <item x="68"/>
        <item x="74"/>
        <item x="129"/>
        <item x="123"/>
        <item x="116"/>
        <item x="120"/>
        <item x="113"/>
        <item x="117"/>
        <item x="112"/>
        <item x="108"/>
        <item x="126"/>
        <item x="130"/>
        <item x="124"/>
        <item x="122"/>
        <item x="121"/>
        <item x="114"/>
        <item x="118"/>
        <item x="125"/>
        <item x="128"/>
        <item x="109"/>
        <item x="115"/>
        <item x="127"/>
        <item x="131"/>
        <item x="80"/>
        <item x="63"/>
        <item x="61"/>
        <item x="62"/>
        <item x="64"/>
        <item x="60"/>
        <item x="82"/>
        <item x="77"/>
        <item x="65"/>
        <item x="59"/>
        <item x="21"/>
        <item x="12"/>
        <item x="9"/>
        <item x="16"/>
        <item x="35"/>
        <item x="17"/>
        <item x="7"/>
        <item x="15"/>
        <item x="56"/>
        <item x="159"/>
        <item x="173"/>
        <item x="160"/>
        <item x="98"/>
        <item x="85"/>
        <item x="96"/>
        <item x="101"/>
        <item x="162"/>
        <item x="43"/>
        <item x="165"/>
        <item x="51"/>
        <item x="53"/>
        <item x="13"/>
        <item x="14"/>
        <item x="18"/>
        <item x="146"/>
        <item x="3"/>
        <item x="164"/>
        <item x="52"/>
        <item x="166"/>
        <item x="4"/>
        <item x="20"/>
        <item x="172"/>
        <item x="171"/>
        <item x="111"/>
        <item x="145"/>
        <item x="48"/>
        <item x="99"/>
        <item x="97"/>
        <item x="102"/>
        <item x="57"/>
        <item x="176"/>
        <item x="174"/>
        <item x="177"/>
        <item x="69"/>
        <item x="28"/>
        <item x="84"/>
        <item x="42"/>
        <item x="37"/>
        <item x="147"/>
        <item x="8"/>
        <item x="10"/>
        <item x="11"/>
        <item x="33"/>
        <item x="76"/>
        <item x="46"/>
        <item x="110"/>
        <item x="47"/>
        <item x="38"/>
        <item x="163"/>
        <item x="175"/>
        <item x="134"/>
        <item x="78"/>
        <item x="26"/>
        <item x="151"/>
        <item x="83"/>
        <item x="45"/>
        <item x="91"/>
        <item x="49"/>
        <item x="168"/>
        <item x="95"/>
        <item x="50"/>
        <item x="6"/>
        <item x="136"/>
        <item x="72"/>
        <item x="71"/>
        <item x="73"/>
        <item x="79"/>
        <item x="36"/>
        <item x="30"/>
        <item x="34"/>
        <item x="31"/>
        <item x="32"/>
        <item x="29"/>
        <item x="143"/>
        <item x="70"/>
        <item x="92"/>
        <item x="105"/>
        <item x="94"/>
        <item x="81"/>
        <item x="93"/>
        <item x="89"/>
        <item x="104"/>
        <item x="88"/>
        <item x="41"/>
        <item x="40"/>
        <item x="161"/>
        <item x="103"/>
        <item x="55"/>
        <item x="149"/>
        <item x="25"/>
        <item x="148"/>
        <item x="153"/>
        <item x="155"/>
        <item x="169"/>
        <item x="54"/>
        <item x="58"/>
        <item x="2"/>
        <item x="75"/>
        <item x="100"/>
        <item x="119"/>
        <item x="138"/>
        <item x="167"/>
        <item x="139"/>
        <item x="142"/>
        <item x="157"/>
        <item x="39"/>
        <item x="140"/>
        <item x="23"/>
        <item x="141"/>
        <item x="137"/>
        <item x="86"/>
        <item x="156"/>
        <item x="154"/>
        <item x="22"/>
        <item x="107"/>
        <item x="66"/>
        <item x="90"/>
        <item x="0"/>
        <item x="44"/>
        <item x="67"/>
        <item x="1"/>
        <item x="106"/>
        <item x="150"/>
        <item x="87"/>
        <item x="132"/>
        <item x="24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5">
        <item x="0"/>
        <item x="10"/>
        <item x="20"/>
        <item x="24"/>
        <item x="18"/>
        <item x="14"/>
        <item x="16"/>
        <item x="12"/>
        <item x="6"/>
        <item x="2"/>
        <item x="9"/>
        <item x="19"/>
        <item x="23"/>
        <item x="13"/>
        <item x="11"/>
        <item x="15"/>
        <item x="17"/>
        <item x="4"/>
        <item x="8"/>
        <item x="1"/>
        <item x="7"/>
        <item x="3"/>
        <item x="5"/>
        <item x="22"/>
        <item x="21"/>
      </items>
    </pivotField>
    <pivotField axis="axisRow" compact="0" outline="0" subtotalTop="0" showAll="0" includeNewItemsInFilter="1" defaultSubtotal="0">
      <items count="13">
        <item x="0"/>
        <item x="5"/>
        <item x="10"/>
        <item x="12"/>
        <item x="7"/>
        <item x="6"/>
        <item x="8"/>
        <item x="9"/>
        <item x="1"/>
        <item x="4"/>
        <item x="2"/>
        <item x="3"/>
        <item x="11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</pivotFields>
  <rowFields count="32">
    <field x="11"/>
    <field x="0"/>
    <field x="1"/>
    <field x="2"/>
    <field x="3"/>
    <field x="4"/>
    <field x="5"/>
    <field x="9"/>
    <field x="10"/>
    <field x="12"/>
    <field x="13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3"/>
    <field x="34"/>
    <field x="35"/>
    <field x="-2"/>
  </rowFields>
  <rowItems count="930">
    <i>
      <x/>
      <x v="127"/>
      <x/>
      <x/>
      <x v="1"/>
      <x/>
      <x/>
      <x/>
      <x/>
      <x/>
      <x/>
      <x v="57"/>
      <x v="93"/>
      <x v="33"/>
      <x v="16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29"/>
      <x/>
      <x v="1"/>
      <x v="2"/>
      <x/>
      <x/>
      <x/>
      <x/>
      <x/>
      <x/>
      <x v="123"/>
      <x v="91"/>
      <x v="73"/>
      <x v="17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/>
    </i>
    <i t="default" i="1">
      <x/>
    </i>
    <i t="default" i="2">
      <x/>
    </i>
    <i>
      <x v="1"/>
      <x v="9"/>
      <x/>
      <x/>
      <x v="1"/>
      <x/>
      <x v="1"/>
      <x/>
      <x v="4"/>
      <x/>
      <x/>
      <x v="7"/>
      <x v="43"/>
      <x v="6"/>
      <x v="6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0"/>
      <x/>
      <x/>
      <x v="1"/>
      <x/>
      <x v="1"/>
      <x/>
      <x v="4"/>
      <x/>
      <x/>
      <x v="9"/>
      <x v="43"/>
      <x v="8"/>
      <x v="6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2"/>
      <x/>
      <x/>
      <x v="1"/>
      <x/>
      <x v="1"/>
      <x/>
      <x v="4"/>
      <x/>
      <x/>
      <x v="6"/>
      <x v="43"/>
      <x v="5"/>
      <x v="6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3"/>
      <x/>
      <x/>
      <x v="1"/>
      <x/>
      <x v="1"/>
      <x/>
      <x v="4"/>
      <x/>
      <x/>
      <x v="8"/>
      <x v="43"/>
      <x v="7"/>
      <x v="6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0"/>
      <x/>
      <x/>
      <x v="1"/>
      <x/>
      <x v="1"/>
      <x/>
      <x v="4"/>
      <x/>
      <x/>
      <x v="88"/>
      <x v="47"/>
      <x v="16"/>
      <x v="7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7"/>
      <x/>
      <x/>
      <x v="1"/>
      <x/>
      <x v="1"/>
      <x/>
      <x v="3"/>
      <x/>
      <x/>
      <x v="20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"/>
    </i>
    <i t="default" i="1">
      <x v="1"/>
    </i>
    <i t="default" i="2">
      <x v="1"/>
    </i>
    <i>
      <x v="2"/>
      <x v="3"/>
      <x/>
      <x/>
      <x v="1"/>
      <x/>
      <x v="1"/>
      <x/>
      <x v="4"/>
      <x/>
      <x/>
      <x v="77"/>
      <x v="61"/>
      <x v="44"/>
      <x v="93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5"/>
      <x/>
      <x/>
      <x v="1"/>
      <x/>
      <x v="1"/>
      <x/>
      <x v="4"/>
      <x/>
      <x/>
      <x v="63"/>
      <x v="25"/>
      <x v="67"/>
      <x v="43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6"/>
      <x/>
      <x/>
      <x v="1"/>
      <x/>
      <x v="1"/>
      <x/>
      <x v="4"/>
      <x/>
      <x/>
      <x v="35"/>
      <x v="25"/>
      <x v="19"/>
      <x v="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7"/>
      <x/>
      <x/>
      <x v="1"/>
      <x/>
      <x v="1"/>
      <x/>
      <x v="4"/>
      <x/>
      <x/>
      <x v="86"/>
      <x v="25"/>
      <x/>
      <x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8"/>
      <x/>
      <x/>
      <x v="1"/>
      <x/>
      <x v="1"/>
      <x/>
      <x v="4"/>
      <x/>
      <x/>
      <x v="111"/>
      <x v="25"/>
      <x v="31"/>
      <x v="4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1"/>
      <x/>
      <x/>
      <x v="1"/>
      <x/>
      <x v="1"/>
      <x/>
      <x v="4"/>
      <x/>
      <x/>
      <x v="58"/>
      <x v="63"/>
      <x v="34"/>
      <x v="9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4"/>
      <x/>
      <x/>
      <x v="1"/>
      <x/>
      <x v="1"/>
      <x/>
      <x v="4"/>
      <x/>
      <x/>
      <x v="40"/>
      <x v="62"/>
      <x v="22"/>
      <x v="9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8"/>
      <x/>
      <x v="2"/>
      <x/>
      <x/>
      <x v="1"/>
      <x/>
      <x v="3"/>
      <x/>
      <x/>
      <x v="45"/>
      <x v="30"/>
      <x/>
      <x v="63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8"/>
      <x/>
      <x/>
      <x v="1"/>
      <x/>
      <x v="1"/>
      <x/>
      <x v="3"/>
      <x/>
      <x/>
      <x v="164"/>
      <x v="10"/>
      <x/>
      <x v="113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2"/>
    </i>
    <i t="default" i="1">
      <x v="2"/>
    </i>
    <i t="default" i="2">
      <x v="2"/>
    </i>
    <i>
      <x v="3"/>
      <x v="2"/>
      <x/>
      <x/>
      <x v="1"/>
      <x/>
      <x v="1"/>
      <x/>
      <x v="4"/>
      <x/>
      <x/>
      <x v="157"/>
      <x v="25"/>
      <x v="96"/>
      <x v="4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4"/>
      <x/>
      <x/>
      <x v="1"/>
      <x/>
      <x v="1"/>
      <x/>
      <x v="4"/>
      <x/>
      <x/>
      <x v="136"/>
      <x v="25"/>
      <x v="81"/>
      <x v="4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2"/>
      <x/>
      <x/>
      <x v="1"/>
      <x/>
      <x v="1"/>
      <x/>
      <x v="4"/>
      <x/>
      <x/>
      <x v="3"/>
      <x v="41"/>
      <x v="1"/>
      <x v="6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0"/>
      <x/>
      <x/>
      <x v="1"/>
      <x/>
      <x v="1"/>
      <x/>
      <x v="3"/>
      <x/>
      <x/>
      <x v="145"/>
      <x v="40"/>
      <x/>
      <x v="6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5"/>
      <x/>
      <x/>
      <x v="1"/>
      <x/>
      <x v="1"/>
      <x/>
      <x v="3"/>
      <x/>
      <x/>
      <x v="154"/>
      <x v="25"/>
      <x/>
      <x v="4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6"/>
      <x/>
      <x/>
      <x v="1"/>
      <x/>
      <x v="1"/>
      <x/>
      <x v="3"/>
      <x/>
      <x/>
      <x v="61"/>
      <x v="25"/>
      <x/>
      <x v="4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7"/>
      <x/>
      <x/>
      <x v="1"/>
      <x/>
      <x v="1"/>
      <x/>
      <x v="3"/>
      <x/>
      <x/>
      <x v="51"/>
      <x v="25"/>
      <x/>
      <x v="4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3"/>
    </i>
    <i t="default" i="1">
      <x v="3"/>
    </i>
    <i t="default" i="2">
      <x v="3"/>
    </i>
    <i>
      <x v="4"/>
      <x/>
      <x/>
      <x/>
      <x v="1"/>
      <x/>
      <x v="1"/>
      <x/>
      <x v="4"/>
      <x/>
      <x/>
      <x v="72"/>
      <x v="25"/>
      <x v="43"/>
      <x v="4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"/>
      <x/>
      <x/>
      <x v="1"/>
      <x/>
      <x v="1"/>
      <x/>
      <x v="4"/>
      <x/>
      <x/>
      <x v="124"/>
      <x v="46"/>
      <x v="15"/>
      <x v="7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3"/>
      <x/>
      <x/>
      <x v="1"/>
      <x/>
      <x/>
      <x/>
      <x v="4"/>
      <x/>
      <x/>
      <x v="4"/>
      <x v="15"/>
      <x v="2"/>
      <x v="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6"/>
      <x/>
      <x v="1"/>
      <x v="2"/>
      <x/>
      <x/>
      <x/>
      <x v="4"/>
      <x/>
      <x/>
      <x v="4"/>
      <x v="15"/>
      <x v="2"/>
      <x v="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9"/>
      <x/>
      <x v="2"/>
      <x/>
      <x/>
      <x/>
      <x/>
      <x v="4"/>
      <x/>
      <x/>
      <x v="4"/>
      <x v="15"/>
      <x v="2"/>
      <x v="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4"/>
    </i>
    <i t="default" i="1">
      <x v="4"/>
    </i>
    <i t="default" i="2">
      <x v="4"/>
    </i>
    <i>
      <x v="5"/>
      <x v="17"/>
      <x/>
      <x/>
      <x v="1"/>
      <x/>
      <x v="1"/>
      <x/>
      <x v="4"/>
      <x/>
      <x/>
      <x v="95"/>
      <x v="89"/>
      <x v="52"/>
      <x v="16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9"/>
      <x/>
      <x v="2"/>
      <x/>
      <x/>
      <x v="1"/>
      <x/>
      <x v="4"/>
      <x/>
      <x/>
      <x v="102"/>
      <x v="87"/>
      <x v="16"/>
      <x v="15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5"/>
    </i>
    <i t="default" i="1">
      <x v="5"/>
    </i>
    <i t="default" i="2">
      <x v="5"/>
    </i>
    <i>
      <x v="6"/>
      <x v="21"/>
      <x/>
      <x/>
      <x v="1"/>
      <x/>
      <x v="1"/>
      <x/>
      <x v="4"/>
      <x/>
      <x/>
      <x v="21"/>
      <x v="96"/>
      <x v="9"/>
      <x v="17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28"/>
      <x/>
      <x v="2"/>
      <x/>
      <x/>
      <x/>
      <x/>
      <x/>
      <x/>
      <x/>
      <x v="130"/>
      <x v="66"/>
      <x v="53"/>
      <x v="14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41"/>
      <x/>
      <x/>
      <x v="1"/>
      <x/>
      <x v="1"/>
      <x/>
      <x v="2"/>
      <x/>
      <x/>
      <x v="12"/>
      <x v="16"/>
      <x/>
      <x v="148"/>
      <x/>
      <x v="19"/>
      <x v="8"/>
      <x/>
      <x/>
      <x/>
      <x/>
      <x/>
      <x/>
      <x v="1"/>
      <x/>
      <x/>
      <x/>
      <x/>
      <x/>
      <x/>
      <x/>
    </i>
    <i r="31" i="1">
      <x v="1"/>
    </i>
    <i r="31" i="2">
      <x v="2"/>
    </i>
    <i r="1">
      <x v="175"/>
      <x/>
      <x/>
      <x v="1"/>
      <x/>
      <x/>
      <x/>
      <x v="3"/>
      <x/>
      <x/>
      <x v="12"/>
      <x v="16"/>
      <x/>
      <x v="148"/>
      <x/>
      <x v="9"/>
      <x v="8"/>
      <x/>
      <x/>
      <x/>
      <x/>
      <x/>
      <x/>
      <x v="1"/>
      <x/>
      <x/>
      <x/>
      <x/>
      <x/>
      <x/>
      <x/>
    </i>
    <i r="31" i="1">
      <x v="1"/>
    </i>
    <i r="31" i="2">
      <x v="2"/>
    </i>
    <i r="1">
      <x v="176"/>
      <x/>
      <x/>
      <x v="1"/>
      <x/>
      <x v="1"/>
      <x/>
      <x v="3"/>
      <x/>
      <x/>
      <x v="12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4"/>
      <x/>
      <x v="1"/>
      <x v="2"/>
      <x/>
      <x v="1"/>
      <x/>
      <x v="3"/>
      <x/>
      <x/>
      <x v="11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6"/>
    </i>
    <i t="default" i="1">
      <x v="6"/>
    </i>
    <i t="default" i="2">
      <x v="6"/>
    </i>
    <i>
      <x v="7"/>
      <x v="1"/>
      <x/>
      <x/>
      <x v="1"/>
      <x/>
      <x v="1"/>
      <x/>
      <x v="4"/>
      <x/>
      <x/>
      <x v="140"/>
      <x v="25"/>
      <x v="86"/>
      <x v="4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"/>
      <x/>
      <x/>
      <x v="1"/>
      <x/>
      <x v="1"/>
      <x/>
      <x v="4"/>
      <x/>
      <x/>
      <x v="56"/>
      <x v="25"/>
      <x v="32"/>
      <x v="4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1"/>
      <x/>
      <x/>
      <x v="1"/>
      <x/>
      <x v="1"/>
      <x/>
      <x v="4"/>
      <x/>
      <x/>
      <x v="94"/>
      <x v="85"/>
      <x v="51"/>
      <x v="9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40"/>
      <x/>
      <x/>
      <x v="1"/>
      <x/>
      <x/>
      <x/>
      <x v="2"/>
      <x/>
      <x/>
      <x v="166"/>
      <x v="69"/>
      <x v="101"/>
      <x v="123"/>
      <x/>
      <x v="22"/>
      <x v="11"/>
      <x/>
      <x/>
      <x/>
      <x/>
      <x/>
      <x/>
      <x v="2"/>
      <x/>
      <x/>
      <x/>
      <x/>
      <x/>
      <x/>
      <x/>
    </i>
    <i r="31" i="1">
      <x v="1"/>
    </i>
    <i r="31" i="2">
      <x v="2"/>
    </i>
    <i r="1">
      <x v="151"/>
      <x/>
      <x/>
      <x v="1"/>
      <x/>
      <x v="1"/>
      <x/>
      <x v="3"/>
      <x/>
      <x/>
      <x v="164"/>
      <x v="67"/>
      <x/>
      <x v="10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2"/>
      <x/>
      <x/>
      <x v="1"/>
      <x/>
      <x v="1"/>
      <x/>
      <x v="3"/>
      <x/>
      <x/>
      <x v="161"/>
      <x v="20"/>
      <x/>
      <x v="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3"/>
      <x/>
      <x/>
      <x v="1"/>
      <x/>
      <x v="1"/>
      <x/>
      <x v="3"/>
      <x/>
      <x/>
      <x v="161"/>
      <x v="55"/>
      <x/>
      <x v="86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9"/>
      <x/>
      <x/>
      <x v="1"/>
      <x/>
      <x v="1"/>
      <x/>
      <x v="3"/>
      <x/>
      <x/>
      <x v="166"/>
      <x v="69"/>
      <x/>
      <x v="124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0"/>
      <x/>
      <x/>
      <x v="1"/>
      <x/>
      <x v="1"/>
      <x/>
      <x v="3"/>
      <x/>
      <x/>
      <x v="166"/>
      <x v="69"/>
      <x/>
      <x v="120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2"/>
      <x/>
      <x/>
      <x v="1"/>
      <x/>
      <x v="1"/>
      <x/>
      <x v="3"/>
      <x/>
      <x/>
      <x v="166"/>
      <x v="69"/>
      <x/>
      <x v="123"/>
      <x/>
      <x v="21"/>
      <x v="10"/>
      <x/>
      <x/>
      <x/>
      <x/>
      <x/>
      <x/>
      <x v="2"/>
      <x/>
      <x/>
      <x/>
      <x/>
      <x/>
      <x/>
      <x/>
    </i>
    <i r="31" i="1">
      <x v="1"/>
    </i>
    <i r="31" i="2">
      <x v="2"/>
    </i>
    <i r="1">
      <x v="164"/>
      <x/>
      <x/>
      <x v="1"/>
      <x/>
      <x v="1"/>
      <x/>
      <x v="3"/>
      <x/>
      <x/>
      <x v="166"/>
      <x v="69"/>
      <x/>
      <x v="12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5"/>
      <x/>
      <x/>
      <x v="1"/>
      <x/>
      <x v="1"/>
      <x/>
      <x v="3"/>
      <x/>
      <x/>
      <x v="166"/>
      <x v="69"/>
      <x v="101"/>
      <x v="12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98"/>
      <x/>
      <x/>
      <x v="1"/>
      <x/>
      <x/>
      <x/>
      <x v="3"/>
      <x/>
      <x/>
      <x v="166"/>
      <x v="69"/>
      <x/>
      <x v="123"/>
      <x/>
      <x v="17"/>
      <x v="10"/>
      <x/>
      <x/>
      <x/>
      <x/>
      <x/>
      <x/>
      <x v="2"/>
      <x/>
      <x/>
      <x/>
      <x/>
      <x/>
      <x/>
      <x/>
    </i>
    <i r="31" i="1">
      <x v="1"/>
    </i>
    <i r="31" i="2">
      <x v="2"/>
    </i>
    <i r="1">
      <x v="199"/>
      <x/>
      <x/>
      <x v="1"/>
      <x/>
      <x v="1"/>
      <x/>
      <x v="3"/>
      <x/>
      <x/>
      <x v="166"/>
      <x v="69"/>
      <x v="101"/>
      <x v="123"/>
      <x/>
      <x v="8"/>
      <x v="11"/>
      <x/>
      <x/>
      <x/>
      <x/>
      <x/>
      <x/>
      <x v="2"/>
      <x/>
      <x/>
      <x/>
      <x/>
      <x/>
      <x/>
      <x/>
    </i>
    <i r="31" i="1">
      <x v="1"/>
    </i>
    <i r="31" i="2">
      <x v="2"/>
    </i>
    <i r="1">
      <x v="200"/>
      <x/>
      <x/>
      <x v="1"/>
      <x/>
      <x v="1"/>
      <x/>
      <x v="3"/>
      <x/>
      <x/>
      <x v="166"/>
      <x v="68"/>
      <x/>
      <x v="123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7"/>
    </i>
    <i t="default" i="1">
      <x v="7"/>
    </i>
    <i t="default" i="2">
      <x v="7"/>
    </i>
    <i>
      <x v="8"/>
      <x v="15"/>
      <x/>
      <x/>
      <x v="1"/>
      <x/>
      <x v="1"/>
      <x/>
      <x v="4"/>
      <x/>
      <x/>
      <x v="10"/>
      <x v="43"/>
      <x v="10"/>
      <x v="6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3"/>
      <x/>
      <x v="1"/>
      <x v="2"/>
      <x/>
      <x v="1"/>
      <x/>
      <x v="4"/>
      <x/>
      <x/>
      <x v="104"/>
      <x v="82"/>
      <x v="58"/>
      <x v="15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2"/>
      <x/>
      <x/>
      <x v="1"/>
      <x/>
      <x v="1"/>
      <x/>
      <x v="4"/>
      <x/>
      <x/>
      <x v="53"/>
      <x v="60"/>
      <x v="28"/>
      <x v="9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54"/>
      <x/>
      <x/>
      <x v="1"/>
      <x/>
      <x v="1"/>
      <x/>
      <x v="3"/>
      <x/>
      <x/>
      <x v="133"/>
      <x v="25"/>
      <x/>
      <x v="46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6"/>
      <x/>
      <x/>
      <x v="1"/>
      <x/>
      <x v="1"/>
      <x/>
      <x v="3"/>
      <x/>
      <x/>
      <x v="166"/>
      <x v="69"/>
      <x/>
      <x v="11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0"/>
      <x/>
      <x/>
      <x v="1"/>
      <x/>
      <x v="1"/>
      <x/>
      <x v="3"/>
      <x/>
      <x/>
      <x v="78"/>
      <x v="58"/>
      <x/>
      <x v="8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8"/>
    </i>
    <i t="default" i="1">
      <x v="8"/>
    </i>
    <i t="default" i="2">
      <x v="8"/>
    </i>
    <i>
      <x v="9"/>
      <x v="126"/>
      <x/>
      <x/>
      <x v="1"/>
      <x/>
      <x/>
      <x/>
      <x/>
      <x/>
      <x/>
      <x v="85"/>
      <x v="93"/>
      <x v="47"/>
      <x v="170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1"/>
      <x/>
      <x/>
      <x v="1"/>
      <x/>
      <x v="1"/>
      <x/>
      <x v="3"/>
      <x/>
      <x/>
      <x v="166"/>
      <x v="72"/>
      <x/>
      <x v="136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3"/>
      <x/>
      <x/>
      <x v="1"/>
      <x/>
      <x v="1"/>
      <x/>
      <x v="3"/>
      <x/>
      <x/>
      <x v="166"/>
      <x v="72"/>
      <x/>
      <x v="135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9"/>
      <x/>
      <x/>
      <x v="1"/>
      <x/>
      <x v="1"/>
      <x/>
      <x v="3"/>
      <x/>
      <x/>
      <x/>
      <x v="59"/>
      <x/>
      <x v="8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97"/>
      <x/>
      <x/>
      <x v="1"/>
      <x/>
      <x v="1"/>
      <x/>
      <x v="3"/>
      <x/>
      <x/>
      <x v="33"/>
      <x v="30"/>
      <x/>
      <x v="5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9"/>
    </i>
    <i t="default" i="1">
      <x v="9"/>
    </i>
    <i t="default" i="2">
      <x v="9"/>
    </i>
    <i>
      <x v="10"/>
      <x v="29"/>
      <x/>
      <x/>
      <x v="1"/>
      <x/>
      <x v="1"/>
      <x/>
      <x v="4"/>
      <x/>
      <x/>
      <x v="37"/>
      <x v="25"/>
      <x/>
      <x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0"/>
    </i>
    <i t="default" i="1">
      <x v="10"/>
    </i>
    <i t="default" i="2">
      <x v="10"/>
    </i>
    <i>
      <x v="11"/>
      <x v="179"/>
      <x/>
      <x/>
      <x v="1"/>
      <x/>
      <x v="1"/>
      <x/>
      <x v="3"/>
      <x/>
      <x/>
      <x v="164"/>
      <x v="3"/>
      <x/>
      <x v="10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1"/>
    </i>
    <i t="default" i="1">
      <x v="11"/>
    </i>
    <i t="default" i="2">
      <x v="11"/>
    </i>
    <i>
      <x v="12"/>
      <x v="174"/>
      <x/>
      <x/>
      <x v="1"/>
      <x/>
      <x v="1"/>
      <x/>
      <x v="3"/>
      <x/>
      <x/>
      <x v="73"/>
      <x v="73"/>
      <x/>
      <x v="96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2"/>
    </i>
    <i t="default" i="1">
      <x v="12"/>
    </i>
    <i t="default" i="2">
      <x v="12"/>
    </i>
    <i>
      <x v="13"/>
      <x v="30"/>
      <x/>
      <x/>
      <x v="1"/>
      <x/>
      <x v="1"/>
      <x/>
      <x v="4"/>
      <x/>
      <x/>
      <x v="139"/>
      <x v="64"/>
      <x v="85"/>
      <x v="9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25"/>
      <x/>
      <x v="2"/>
      <x/>
      <x/>
      <x/>
      <x/>
      <x/>
      <x/>
      <x/>
      <x v="55"/>
      <x/>
      <x v="29"/>
      <x v="7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2"/>
      <x/>
      <x/>
      <x v="1"/>
      <x/>
      <x v="1"/>
      <x/>
      <x v="3"/>
      <x/>
      <x/>
      <x v="60"/>
      <x v="65"/>
      <x/>
      <x v="9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3"/>
      <x/>
      <x/>
      <x v="1"/>
      <x/>
      <x v="1"/>
      <x/>
      <x v="3"/>
      <x/>
      <x/>
      <x v="13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3"/>
    </i>
    <i t="default" i="1">
      <x v="13"/>
    </i>
    <i t="default" i="2">
      <x v="13"/>
    </i>
    <i>
      <x v="14"/>
      <x v="180"/>
      <x/>
      <x/>
      <x v="1"/>
      <x/>
      <x v="1"/>
      <x/>
      <x v="3"/>
      <x/>
      <x/>
      <x v="164"/>
      <x v="6"/>
      <x/>
      <x v="10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2"/>
      <x/>
      <x/>
      <x v="1"/>
      <x/>
      <x v="1"/>
      <x/>
      <x v="3"/>
      <x/>
      <x/>
      <x v="164"/>
      <x v="8"/>
      <x/>
      <x v="11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4"/>
    </i>
    <i t="default" i="1">
      <x v="14"/>
    </i>
    <i t="default" i="2">
      <x v="14"/>
    </i>
    <i>
      <x v="15"/>
      <x v="28"/>
      <x/>
      <x/>
      <x v="1"/>
      <x/>
      <x v="1"/>
      <x/>
      <x v="4"/>
      <x/>
      <x/>
      <x v="66"/>
      <x v="48"/>
      <x v="97"/>
      <x v="6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3"/>
      <x/>
      <x/>
      <x v="1"/>
      <x/>
      <x v="1"/>
      <x/>
      <x v="3"/>
      <x/>
      <x/>
      <x v="156"/>
      <x v="30"/>
      <x/>
      <x v="6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7"/>
      <x/>
      <x/>
      <x v="1"/>
      <x/>
      <x v="1"/>
      <x/>
      <x v="3"/>
      <x/>
      <x/>
      <x v="15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1"/>
      <x/>
      <x v="2"/>
      <x/>
      <x/>
      <x v="1"/>
      <x/>
      <x v="3"/>
      <x/>
      <x/>
      <x v="16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85"/>
      <x/>
      <x/>
      <x v="1"/>
      <x/>
      <x v="1"/>
      <x/>
      <x v="3"/>
      <x/>
      <x/>
      <x v="14"/>
      <x v="16"/>
      <x/>
      <x v="148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5"/>
    </i>
    <i t="default" i="1">
      <x v="15"/>
    </i>
    <i t="default" i="2">
      <x v="15"/>
    </i>
    <i>
      <x v="16"/>
      <x v="24"/>
      <x/>
      <x/>
      <x v="1"/>
      <x/>
      <x v="1"/>
      <x/>
      <x v="4"/>
      <x/>
      <x/>
      <x v="99"/>
      <x v="82"/>
      <x v="56"/>
      <x v="15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5"/>
      <x/>
      <x/>
      <x v="1"/>
      <x/>
      <x v="1"/>
      <x/>
      <x v="4"/>
      <x/>
      <x/>
      <x v="158"/>
      <x v="82"/>
      <x v="17"/>
      <x v="157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6"/>
      <x/>
      <x v="2"/>
      <x/>
      <x/>
      <x v="1"/>
      <x/>
      <x v="4"/>
      <x/>
      <x/>
      <x v="17"/>
      <x v="74"/>
      <x v="3"/>
      <x v="13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27"/>
      <x/>
      <x/>
      <x v="1"/>
      <x/>
      <x v="1"/>
      <x/>
      <x v="4"/>
      <x/>
      <x/>
      <x v="22"/>
      <x v="74"/>
      <x v="4"/>
      <x v="139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4"/>
      <x/>
      <x/>
      <x v="1"/>
      <x/>
      <x/>
      <x/>
      <x v="4"/>
      <x/>
      <x/>
      <x v="162"/>
      <x v="54"/>
      <x v="98"/>
      <x v="8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5"/>
      <x/>
      <x/>
      <x v="1"/>
      <x/>
      <x v="1"/>
      <x/>
      <x v="4"/>
      <x/>
      <x/>
      <x v="30"/>
      <x v="26"/>
      <x v="12"/>
      <x v="50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7"/>
      <x/>
      <x v="1"/>
      <x v="2"/>
      <x/>
      <x/>
      <x/>
      <x v="4"/>
      <x/>
      <x/>
      <x v="162"/>
      <x v="54"/>
      <x v="98"/>
      <x v="8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38"/>
      <x/>
      <x v="1"/>
      <x v="2"/>
      <x/>
      <x v="1"/>
      <x/>
      <x v="4"/>
      <x/>
      <x/>
      <x v="30"/>
      <x v="26"/>
      <x v="12"/>
      <x v="50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40"/>
      <x/>
      <x v="2"/>
      <x/>
      <x/>
      <x/>
      <x/>
      <x v="4"/>
      <x/>
      <x/>
      <x v="162"/>
      <x v="54"/>
      <x v="98"/>
      <x v="81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41"/>
      <x/>
      <x v="2"/>
      <x/>
      <x/>
      <x v="1"/>
      <x/>
      <x v="4"/>
      <x/>
      <x/>
      <x v="30"/>
      <x v="26"/>
      <x v="12"/>
      <x v="50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68"/>
      <x/>
      <x/>
      <x v="1"/>
      <x/>
      <x v="1"/>
      <x/>
      <x v="3"/>
      <x/>
      <x/>
      <x v="146"/>
      <x v="30"/>
      <x/>
      <x v="62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r="1">
      <x v="171"/>
      <x/>
      <x v="2"/>
      <x/>
      <x/>
      <x v="1"/>
      <x/>
      <x v="3"/>
      <x/>
      <x/>
      <x v="114"/>
      <x v="76"/>
      <x/>
      <x v="147"/>
      <x/>
      <x v="20"/>
      <x v="9"/>
      <x/>
      <x/>
      <x/>
      <x/>
      <x/>
      <x/>
      <x v="3"/>
      <x/>
      <x/>
      <x/>
      <x/>
      <x/>
      <x/>
      <x/>
    </i>
    <i r="31" i="1">
      <x v="1"/>
    </i>
    <i r="31" i="2">
      <x v="2"/>
    </i>
    <i r="1">
      <x v="195"/>
      <x/>
      <x v="2"/>
      <x/>
      <x/>
      <x/>
      <x/>
      <x v="3"/>
      <x/>
      <x/>
      <x v="114"/>
      <x v="76"/>
      <x/>
      <x v="147"/>
      <x/>
      <x v="18"/>
      <x v="9"/>
      <x/>
      <x/>
      <x/>
      <x/>
      <x/>
      <x/>
      <x v="3"/>
      <x/>
      <x/>
      <x/>
      <x/>
      <x/>
      <x/>
      <x/>
    </i>
    <i r="31" i="1">
      <x v="1"/>
    </i>
    <i r="31" i="2">
      <x v="2"/>
    </i>
    <i r="1">
      <x v="196"/>
      <x/>
      <x/>
      <x v="1"/>
      <x/>
      <x v="1"/>
      <x/>
      <x v="3"/>
      <x/>
      <x/>
      <x v="147"/>
      <x v="76"/>
      <x/>
      <x v="146"/>
      <x/>
      <x/>
      <x/>
      <x/>
      <x/>
      <x/>
      <x/>
      <x/>
      <x/>
      <x/>
      <x/>
      <x/>
      <x/>
      <x/>
      <x/>
      <x/>
      <x/>
    </i>
    <i r="31" i="1">
      <x v="1"/>
    </i>
    <i r="31" i="2">
      <x v="2"/>
    </i>
    <i t="default">
      <x v="16"/>
    </i>
    <i t="default" i="1">
      <x v="16"/>
    </i>
    <i t="default" i="2">
      <x v="16"/>
    </i>
    <i>
      <x v="17"/>
      <x v="42"/>
      <x/>
      <x v="1"/>
      <x v="2"/>
      <x/>
      <x v="1"/>
      <x/>
      <x v="4"/>
      <x/>
      <x/>
      <x v="112"/>
      <x v="24"/>
      <x v="64"/>
      <x v="34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43"/>
      <x/>
      <x v="1"/>
      <x v="2"/>
      <x/>
      <x v="1"/>
      <x/>
      <x v="4"/>
      <x/>
      <x/>
      <x v="34"/>
      <x v="24"/>
      <x v="18"/>
      <x v="34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44"/>
      <x/>
      <x v="1"/>
      <x v="2"/>
      <x/>
      <x v="1"/>
      <x/>
      <x v="4"/>
      <x/>
      <x/>
      <x v="118"/>
      <x v="24"/>
      <x v="69"/>
      <x v="33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45"/>
      <x/>
      <x v="1"/>
      <x v="2"/>
      <x/>
      <x v="1"/>
      <x/>
      <x v="4"/>
      <x/>
      <x/>
      <x v="119"/>
      <x v="24"/>
      <x v="70"/>
      <x v="3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46"/>
      <x/>
      <x v="1"/>
      <x v="2"/>
      <x/>
      <x v="1"/>
      <x/>
      <x v="4"/>
      <x/>
      <x/>
      <x v="153"/>
      <x v="24"/>
      <x v="94"/>
      <x v="40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47"/>
      <x/>
      <x v="1"/>
      <x v="2"/>
      <x/>
      <x v="1"/>
      <x/>
      <x v="4"/>
      <x/>
      <x/>
      <x v="97"/>
      <x v="24"/>
      <x v="54"/>
      <x v="3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86"/>
      <x/>
      <x v="1"/>
      <x v="2"/>
      <x/>
      <x v="1"/>
      <x/>
      <x v="3"/>
      <x/>
      <x/>
      <x v="144"/>
      <x v="24"/>
      <x/>
      <x v="41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87"/>
      <x/>
      <x v="1"/>
      <x v="2"/>
      <x/>
      <x v="1"/>
      <x/>
      <x v="3"/>
      <x/>
      <x/>
      <x v="50"/>
      <x v="24"/>
      <x/>
      <x v="3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17"/>
    </i>
    <i t="default" i="1">
      <x v="17"/>
    </i>
    <i t="default" i="2">
      <x v="17"/>
    </i>
    <i>
      <x v="18"/>
      <x v="131"/>
      <x/>
      <x/>
      <x v="1"/>
      <x/>
      <x/>
      <x/>
      <x/>
      <x/>
      <x/>
      <x v="150"/>
      <x v="5"/>
      <x v="91"/>
      <x v="16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32"/>
      <x/>
      <x v="1"/>
      <x v="2"/>
      <x/>
      <x/>
      <x/>
      <x/>
      <x/>
      <x/>
      <x v="44"/>
      <x v="92"/>
      <x v="23"/>
      <x v="171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18"/>
    </i>
    <i t="default" i="1">
      <x v="18"/>
    </i>
    <i t="default" i="2">
      <x v="18"/>
    </i>
    <i>
      <x v="19"/>
      <x v="49"/>
      <x/>
      <x v="2"/>
      <x/>
      <x/>
      <x v="1"/>
      <x/>
      <x v="4"/>
      <x/>
      <x/>
      <x v="108"/>
      <x v="21"/>
      <x v="62"/>
      <x v="10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5"/>
      <x/>
      <x v="2"/>
      <x/>
      <x/>
      <x/>
      <x/>
      <x v="4"/>
      <x/>
      <x/>
      <x v="167"/>
      <x v="77"/>
      <x v="102"/>
      <x v="14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88"/>
      <x/>
      <x/>
      <x v="1"/>
      <x/>
      <x v="1"/>
      <x/>
      <x v="3"/>
      <x/>
      <x/>
      <x v="166"/>
      <x v="69"/>
      <x/>
      <x v="11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90"/>
      <x/>
      <x/>
      <x v="1"/>
      <x/>
      <x v="1"/>
      <x/>
      <x v="3"/>
      <x/>
      <x/>
      <x v="161"/>
      <x v="19"/>
      <x/>
      <x v="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91"/>
      <x/>
      <x/>
      <x v="1"/>
      <x/>
      <x v="1"/>
      <x/>
      <x v="3"/>
      <x/>
      <x/>
      <x v="161"/>
      <x v="56"/>
      <x/>
      <x v="8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94"/>
      <x/>
      <x/>
      <x v="1"/>
      <x/>
      <x v="1"/>
      <x/>
      <x v="3"/>
      <x/>
      <x/>
      <x v="166"/>
      <x v="69"/>
      <x/>
      <x v="12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1"/>
      <x/>
      <x/>
      <x v="1"/>
      <x/>
      <x v="1"/>
      <x/>
      <x v="3"/>
      <x/>
      <x/>
      <x v="166"/>
      <x v="68"/>
      <x/>
      <x v="11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3"/>
      <x/>
      <x/>
      <x v="1"/>
      <x/>
      <x v="1"/>
      <x/>
      <x v="3"/>
      <x/>
      <x/>
      <x v="166"/>
      <x v="68"/>
      <x/>
      <x v="11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20"/>
      <x/>
      <x/>
      <x v="1"/>
      <x/>
      <x v="1"/>
      <x/>
      <x v="3"/>
      <x/>
      <x/>
      <x v="166"/>
      <x v="68"/>
      <x/>
      <x v="11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19"/>
    </i>
    <i t="default" i="1">
      <x v="19"/>
    </i>
    <i t="default" i="2">
      <x v="19"/>
    </i>
    <i>
      <x v="20"/>
      <x v="48"/>
      <x/>
      <x v="1"/>
      <x v="2"/>
      <x/>
      <x v="1"/>
      <x/>
      <x v="4"/>
      <x/>
      <x/>
      <x v="125"/>
      <x v="24"/>
      <x v="74"/>
      <x v="32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0"/>
      <x/>
      <x/>
      <x v="1"/>
      <x/>
      <x v="1"/>
      <x/>
      <x v="4"/>
      <x/>
      <x/>
      <x v="49"/>
      <x v="24"/>
      <x v="27"/>
      <x v="3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89"/>
      <x/>
      <x/>
      <x v="1"/>
      <x/>
      <x v="1"/>
      <x/>
      <x v="3"/>
      <x/>
      <x/>
      <x v="76"/>
      <x v="73"/>
      <x/>
      <x v="9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92"/>
      <x/>
      <x/>
      <x v="1"/>
      <x/>
      <x v="1"/>
      <x/>
      <x v="3"/>
      <x/>
      <x/>
      <x v="87"/>
      <x v="24"/>
      <x/>
      <x v="3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93"/>
      <x/>
      <x/>
      <x v="1"/>
      <x/>
      <x v="1"/>
      <x/>
      <x v="3"/>
      <x/>
      <x/>
      <x v="164"/>
      <x v="32"/>
      <x/>
      <x v="103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4"/>
      <x/>
      <x/>
      <x v="1"/>
      <x/>
      <x v="1"/>
      <x/>
      <x v="3"/>
      <x/>
      <x/>
      <x v="23"/>
      <x v="16"/>
      <x/>
      <x v="14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21"/>
      <x/>
      <x/>
      <x v="1"/>
      <x/>
      <x v="1"/>
      <x/>
      <x v="3"/>
      <x/>
      <x/>
      <x v="166"/>
      <x v="68"/>
      <x/>
      <x v="11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0"/>
    </i>
    <i t="default" i="1">
      <x v="20"/>
    </i>
    <i t="default" i="2">
      <x v="20"/>
    </i>
    <i>
      <x v="21"/>
      <x v="202"/>
      <x/>
      <x/>
      <x v="1"/>
      <x/>
      <x v="1"/>
      <x/>
      <x v="3"/>
      <x/>
      <x/>
      <x v="41"/>
      <x v="40"/>
      <x/>
      <x v="64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8"/>
      <x/>
      <x/>
      <x v="1"/>
      <x/>
      <x v="1"/>
      <x/>
      <x v="3"/>
      <x/>
      <x/>
      <x v="166"/>
      <x v="71"/>
      <x/>
      <x v="130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1"/>
    </i>
    <i t="default" i="1">
      <x v="21"/>
    </i>
    <i t="default" i="2">
      <x v="21"/>
    </i>
    <i>
      <x v="22"/>
      <x v="51"/>
      <x/>
      <x/>
      <x v="1"/>
      <x/>
      <x/>
      <x/>
      <x v="4"/>
      <x/>
      <x/>
      <x v="167"/>
      <x v="77"/>
      <x v="102"/>
      <x v="5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9"/>
      <x/>
      <x/>
      <x v="1"/>
      <x/>
      <x v="1"/>
      <x/>
      <x v="3"/>
      <x/>
      <x/>
      <x v="121"/>
      <x v="24"/>
      <x/>
      <x v="3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1"/>
      <x/>
      <x/>
      <x v="1"/>
      <x/>
      <x v="1"/>
      <x/>
      <x v="3"/>
      <x/>
      <x/>
      <x v="164"/>
      <x v="2"/>
      <x/>
      <x v="10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5"/>
      <x/>
      <x/>
      <x v="1"/>
      <x/>
      <x v="1"/>
      <x/>
      <x v="3"/>
      <x/>
      <x/>
      <x v="163"/>
      <x v="57"/>
      <x/>
      <x v="8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2"/>
    </i>
    <i t="default" i="1">
      <x v="22"/>
    </i>
    <i t="default" i="2">
      <x v="22"/>
    </i>
    <i>
      <x v="23"/>
      <x v="61"/>
      <x/>
      <x/>
      <x v="1"/>
      <x/>
      <x v="1"/>
      <x/>
      <x v="4"/>
      <x/>
      <x/>
      <x v="135"/>
      <x v="84"/>
      <x v="80"/>
      <x v="162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62"/>
      <x/>
      <x v="2"/>
      <x/>
      <x/>
      <x v="1"/>
      <x/>
      <x v="4"/>
      <x/>
      <x/>
      <x v="98"/>
      <x v="94"/>
      <x v="55"/>
      <x v="175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3"/>
    </i>
    <i t="default" i="1">
      <x v="23"/>
    </i>
    <i t="default" i="2">
      <x v="23"/>
    </i>
    <i>
      <x v="24"/>
      <x v="206"/>
      <x/>
      <x/>
      <x v="1"/>
      <x/>
      <x v="1"/>
      <x/>
      <x v="3"/>
      <x/>
      <x/>
      <x v="24"/>
      <x v="16"/>
      <x/>
      <x v="14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8"/>
      <x/>
      <x/>
      <x v="1"/>
      <x/>
      <x v="1"/>
      <x/>
      <x v="3"/>
      <x/>
      <x/>
      <x v="166"/>
      <x v="72"/>
      <x/>
      <x v="13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0"/>
      <x/>
      <x v="2"/>
      <x/>
      <x/>
      <x v="1"/>
      <x/>
      <x v="3"/>
      <x/>
      <x/>
      <x v="5"/>
      <x v="78"/>
      <x/>
      <x v="132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7"/>
      <x/>
      <x/>
      <x v="1"/>
      <x/>
      <x v="1"/>
      <x/>
      <x v="3"/>
      <x/>
      <x/>
      <x v="166"/>
      <x v="72"/>
      <x/>
      <x v="134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4"/>
    </i>
    <i t="default" i="1">
      <x v="24"/>
    </i>
    <i t="default" i="2">
      <x v="24"/>
    </i>
    <i>
      <x v="25"/>
      <x v="130"/>
      <x/>
      <x/>
      <x v="1"/>
      <x/>
      <x/>
      <x/>
      <x/>
      <x/>
      <x/>
      <x v="151"/>
      <x v="9"/>
      <x v="92"/>
      <x v="16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5"/>
    </i>
    <i t="default" i="1">
      <x v="25"/>
    </i>
    <i t="default" i="2">
      <x v="25"/>
    </i>
    <i>
      <x v="26"/>
      <x v="60"/>
      <x/>
      <x/>
      <x v="1"/>
      <x/>
      <x v="1"/>
      <x/>
      <x v="4"/>
      <x/>
      <x/>
      <x v="100"/>
      <x v="24"/>
      <x v="93"/>
      <x v="3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4"/>
      <x/>
      <x/>
      <x v="1"/>
      <x/>
      <x v="1"/>
      <x/>
      <x v="3"/>
      <x/>
      <x/>
      <x v="164"/>
      <x v="4"/>
      <x/>
      <x v="10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6"/>
      <x/>
      <x/>
      <x v="1"/>
      <x/>
      <x v="1"/>
      <x/>
      <x v="3"/>
      <x/>
      <x/>
      <x v="2"/>
      <x v="70"/>
      <x/>
      <x v="12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6"/>
    </i>
    <i t="default" i="1">
      <x v="26"/>
    </i>
    <i t="default" i="2">
      <x v="26"/>
    </i>
    <i>
      <x v="27"/>
      <x v="219"/>
      <x/>
      <x/>
      <x v="1"/>
      <x/>
      <x v="1"/>
      <x/>
      <x v="3"/>
      <x/>
      <x/>
      <x v="166"/>
      <x v="71"/>
      <x/>
      <x v="131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7"/>
    </i>
    <i t="default" i="1">
      <x v="27"/>
    </i>
    <i t="default" i="2">
      <x v="27"/>
    </i>
    <i>
      <x v="28"/>
      <x v="205"/>
      <x/>
      <x v="2"/>
      <x/>
      <x/>
      <x v="1"/>
      <x/>
      <x v="3"/>
      <x/>
      <x/>
      <x v="18"/>
      <x v="16"/>
      <x/>
      <x v="14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07"/>
      <x/>
      <x/>
      <x v="1"/>
      <x/>
      <x v="1"/>
      <x/>
      <x v="3"/>
      <x/>
      <x/>
      <x v="25"/>
      <x v="16"/>
      <x/>
      <x v="14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212"/>
      <x/>
      <x/>
      <x v="1"/>
      <x/>
      <x v="1"/>
      <x/>
      <x v="3"/>
      <x/>
      <x/>
      <x v="166"/>
      <x v="71"/>
      <x/>
      <x v="12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8"/>
    </i>
    <i t="default" i="1">
      <x v="28"/>
    </i>
    <i t="default" i="2">
      <x v="28"/>
    </i>
    <i>
      <x v="29"/>
      <x v="213"/>
      <x/>
      <x/>
      <x v="1"/>
      <x/>
      <x v="1"/>
      <x/>
      <x v="3"/>
      <x/>
      <x/>
      <x v="164"/>
      <x v="7"/>
      <x/>
      <x v="111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t="default">
      <x v="29"/>
    </i>
    <i t="default" i="1">
      <x v="29"/>
    </i>
    <i t="default" i="2">
      <x v="29"/>
    </i>
    <i>
      <x v="30"/>
      <x v="52"/>
      <x/>
      <x/>
      <x v="1"/>
      <x/>
      <x/>
      <x/>
      <x v="4"/>
      <x/>
      <x/>
      <x v="162"/>
      <x v="53"/>
      <x v="98"/>
      <x v="79"/>
      <x/>
      <x v="10"/>
      <x v="1"/>
      <x/>
      <x/>
      <x/>
      <x/>
      <x v="1"/>
      <x/>
      <x v="4"/>
      <x/>
      <x/>
      <x/>
      <x/>
      <x/>
      <x/>
      <x/>
    </i>
    <i r="31" i="1">
      <x v="1"/>
    </i>
    <i r="31" i="2">
      <x v="2"/>
    </i>
    <i r="1">
      <x v="53"/>
      <x/>
      <x/>
      <x v="1"/>
      <x/>
      <x v="1"/>
      <x/>
      <x v="4"/>
      <x/>
      <x/>
      <x v="31"/>
      <x v="28"/>
      <x v="12"/>
      <x v="56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4"/>
      <x/>
      <x v="2"/>
      <x/>
      <x/>
      <x v="1"/>
      <x/>
      <x v="4"/>
      <x/>
      <x/>
      <x v="31"/>
      <x v="28"/>
      <x v="12"/>
      <x v="57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6"/>
      <x/>
      <x v="2"/>
      <x/>
      <x/>
      <x/>
      <x/>
      <x v="4"/>
      <x/>
      <x/>
      <x v="162"/>
      <x v="53"/>
      <x v="98"/>
      <x v="80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7"/>
      <x/>
      <x v="1"/>
      <x v="2"/>
      <x/>
      <x/>
      <x/>
      <x v="4"/>
      <x/>
      <x/>
      <x v="167"/>
      <x v="77"/>
      <x v="102"/>
      <x v="150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8"/>
      <x/>
      <x v="1"/>
      <x v="2"/>
      <x/>
      <x/>
      <x/>
      <x v="4"/>
      <x/>
      <x/>
      <x v="162"/>
      <x v="53"/>
      <x v="98"/>
      <x v="78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59"/>
      <x/>
      <x v="1"/>
      <x v="2"/>
      <x/>
      <x v="1"/>
      <x/>
      <x v="4"/>
      <x/>
      <x/>
      <x v="31"/>
      <x v="28"/>
      <x v="12"/>
      <x v="54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63"/>
      <x/>
      <x/>
      <x v="1"/>
      <x/>
      <x/>
      <x/>
      <x v="4"/>
      <x/>
      <x/>
      <x v="162"/>
      <x v="53"/>
      <x v="98"/>
      <x v="79"/>
      <x/>
      <x/>
      <x/>
      <x/>
      <x/>
      <x/>
      <x/>
      <x v="1"/>
      <x/>
      <x/>
      <x/>
      <x/>
      <x/>
      <x/>
      <x/>
      <x/>
      <x/>
    </i>
    <i r="31" i="1">
      <x v="1"/>
    </i>
    <i r="31" i="2">
      <x v="2"/>
    </i>
    <i r="1">
      <x v="143"/>
      <x/>
      <x/>
      <x v="1"/>
      <x/>
      <x v="1"/>
      <x/>
      <x v="5"/>
      <x/>
      <x/>
      <x v="162"/>
      <x v="53"/>
      <x v="98"/>
      <x v="79"/>
      <x/>
      <x v="1"/>
      <x v="1"/>
      <x/>
      <x/>
      <x/>
      <x/>
      <x v="1"/>
      <x/>
      <x v="4"/>
      <x/>
      <x/>
      <x/>
      <x/>
      <x/>
      <x/>
      <x/>
    </i>
    <i r="31" i="1">
      <x v="1"/>
    </i>
    <i r="31" i="2">
      <x v="2"/>
    </i>
    <i t="default">
      <x v="30"/>
    </i>
    <i t="default" i="1">
      <x v="30"/>
    </i>
    <i t="default" i="2">
      <x v="30"/>
    </i>
    <i>
      <x v="31"/>
      <x v="117"/>
      <x/>
      <x v="1"/>
      <x v="2"/>
      <x/>
      <x v="1"/>
      <x/>
      <x v="4"/>
      <x/>
      <x/>
      <x v="1"/>
      <x v="86"/>
      <x/>
      <x v="138"/>
      <x/>
      <x v="14"/>
      <x v="5"/>
      <x/>
      <x/>
      <x/>
      <x/>
      <x v="2"/>
      <x/>
      <x v="5"/>
      <x/>
      <x/>
      <x/>
      <x/>
      <x/>
      <x/>
      <x/>
    </i>
    <i r="31" i="1">
      <x v="1"/>
    </i>
    <i r="31" i="2">
      <x v="2"/>
    </i>
    <i r="1">
      <x v="118"/>
      <x/>
      <x/>
      <x v="1"/>
      <x/>
      <x v="1"/>
      <x/>
      <x v="4"/>
      <x/>
      <x/>
      <x v="1"/>
      <x/>
      <x/>
      <x v="13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21"/>
      <x/>
      <x/>
      <x v="1"/>
      <x/>
      <x v="1"/>
      <x/>
      <x v="4"/>
      <x/>
      <x/>
      <x v="32"/>
      <x v="14"/>
      <x v="14"/>
      <x v="12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36"/>
      <x/>
      <x/>
      <x v="1"/>
      <x/>
      <x/>
      <x/>
      <x/>
      <x/>
      <x/>
      <x v="46"/>
      <x v="93"/>
      <x v="24"/>
      <x v="17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47"/>
      <x/>
      <x v="1"/>
      <x v="2"/>
      <x/>
      <x/>
      <x/>
      <x v="5"/>
      <x/>
      <x/>
      <x v="1"/>
      <x v="86"/>
      <x/>
      <x v="138"/>
      <x/>
      <x v="7"/>
      <x v="5"/>
      <x/>
      <x/>
      <x/>
      <x/>
      <x v="2"/>
      <x/>
      <x v="5"/>
      <x/>
      <x/>
      <x/>
      <x/>
      <x/>
      <x/>
      <x/>
    </i>
    <i r="31" i="1">
      <x v="1"/>
    </i>
    <i r="31" i="2">
      <x v="2"/>
    </i>
    <i r="1">
      <x v="234"/>
      <x/>
      <x/>
      <x v="1"/>
      <x/>
      <x v="1"/>
      <x/>
      <x v="3"/>
      <x/>
      <x/>
      <x v="166"/>
      <x v="72"/>
      <x/>
      <x v="13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1"/>
    </i>
    <i t="default" i="1">
      <x v="31"/>
    </i>
    <i t="default" i="2">
      <x v="31"/>
    </i>
    <i>
      <x v="32"/>
      <x v="138"/>
      <x/>
      <x v="1"/>
      <x v="2"/>
      <x/>
      <x/>
      <x/>
      <x/>
      <x/>
      <x/>
      <x v="47"/>
      <x v="90"/>
      <x v="25"/>
      <x v="16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2"/>
      <x/>
      <x/>
      <x v="1"/>
      <x/>
      <x v="1"/>
      <x/>
      <x v="3"/>
      <x/>
      <x/>
      <x v="26"/>
      <x v="16"/>
      <x/>
      <x v="14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2"/>
    </i>
    <i t="default" i="1">
      <x v="32"/>
    </i>
    <i t="default" i="2">
      <x v="32"/>
    </i>
    <i>
      <x v="33"/>
      <x v="65"/>
      <x/>
      <x/>
      <x v="1"/>
      <x/>
      <x v="1"/>
      <x/>
      <x v="4"/>
      <x/>
      <x/>
      <x v="70"/>
      <x v="22"/>
      <x v="41"/>
      <x v="1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66"/>
      <x/>
      <x/>
      <x v="1"/>
      <x/>
      <x v="1"/>
      <x/>
      <x v="4"/>
      <x/>
      <x/>
      <x v="42"/>
      <x v="23"/>
      <x v="41"/>
      <x v="2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67"/>
      <x/>
      <x/>
      <x v="1"/>
      <x/>
      <x v="1"/>
      <x/>
      <x v="4"/>
      <x/>
      <x/>
      <x v="106"/>
      <x v="22"/>
      <x v="60"/>
      <x v="1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68"/>
      <x/>
      <x/>
      <x v="1"/>
      <x/>
      <x v="1"/>
      <x/>
      <x v="4"/>
      <x/>
      <x/>
      <x v="148"/>
      <x v="23"/>
      <x v="89"/>
      <x v="2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69"/>
      <x/>
      <x/>
      <x v="1"/>
      <x/>
      <x v="1"/>
      <x/>
      <x v="4"/>
      <x/>
      <x/>
      <x v="138"/>
      <x v="23"/>
      <x v="83"/>
      <x v="2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0"/>
      <x/>
      <x/>
      <x v="1"/>
      <x/>
      <x v="1"/>
      <x/>
      <x v="4"/>
      <x/>
      <x/>
      <x v="69"/>
      <x v="22"/>
      <x v="39"/>
      <x v="1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2"/>
      <x/>
      <x/>
      <x v="1"/>
      <x/>
      <x v="1"/>
      <x/>
      <x v="4"/>
      <x/>
      <x/>
      <x v="137"/>
      <x v="23"/>
      <x v="82"/>
      <x v="2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4"/>
      <x/>
      <x/>
      <x v="1"/>
      <x/>
      <x v="1"/>
      <x/>
      <x v="4"/>
      <x/>
      <x/>
      <x v="116"/>
      <x v="22"/>
      <x v="66"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5"/>
      <x/>
      <x/>
      <x v="1"/>
      <x/>
      <x v="1"/>
      <x/>
      <x v="4"/>
      <x/>
      <x/>
      <x v="141"/>
      <x v="22"/>
      <x v="87"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6"/>
      <x/>
      <x/>
      <x v="1"/>
      <x/>
      <x v="1"/>
      <x/>
      <x v="4"/>
      <x/>
      <x/>
      <x v="64"/>
      <x v="23"/>
      <x v="37"/>
      <x v="2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7"/>
      <x/>
      <x/>
      <x v="1"/>
      <x/>
      <x v="1"/>
      <x/>
      <x v="4"/>
      <x/>
      <x/>
      <x v="67"/>
      <x v="23"/>
      <x v="38"/>
      <x v="29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5"/>
      <x/>
      <x/>
      <x v="1"/>
      <x/>
      <x v="1"/>
      <x/>
      <x v="4"/>
      <x/>
      <x/>
      <x v="80"/>
      <x v="79"/>
      <x v="45"/>
      <x v="15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6"/>
      <x/>
      <x v="1"/>
      <x v="2"/>
      <x/>
      <x v="1"/>
      <x/>
      <x v="4"/>
      <x/>
      <x/>
      <x v="59"/>
      <x v="23"/>
      <x v="35"/>
      <x v="2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7"/>
      <x/>
      <x v="1"/>
      <x v="2"/>
      <x/>
      <x v="1"/>
      <x/>
      <x v="4"/>
      <x/>
      <x/>
      <x v="127"/>
      <x v="22"/>
      <x v="75"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2"/>
      <x/>
      <x/>
      <x v="1"/>
      <x/>
      <x v="1"/>
      <x/>
      <x v="4"/>
      <x/>
      <x/>
      <x v="62"/>
      <x v="22"/>
      <x v="36"/>
      <x v="1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3"/>
      <x/>
      <x/>
      <x v="1"/>
      <x/>
      <x v="1"/>
      <x/>
      <x v="4"/>
      <x/>
      <x/>
      <x v="149"/>
      <x v="22"/>
      <x v="90"/>
      <x v="1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4"/>
      <x/>
      <x/>
      <x v="1"/>
      <x/>
      <x v="1"/>
      <x/>
      <x v="4"/>
      <x/>
      <x/>
      <x v="143"/>
      <x v="23"/>
      <x v="84"/>
      <x v="2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22"/>
      <x/>
      <x/>
      <x v="1"/>
      <x/>
      <x v="1"/>
      <x/>
      <x v="4"/>
      <x/>
      <x/>
      <x v="29"/>
      <x v="22"/>
      <x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42"/>
      <x/>
      <x/>
      <x v="1"/>
      <x/>
      <x v="1"/>
      <x/>
      <x v="2"/>
      <x/>
      <x/>
      <x v="92"/>
      <x v="23"/>
      <x/>
      <x v="2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7"/>
      <x/>
      <x v="1"/>
      <x v="2"/>
      <x/>
      <x v="1"/>
      <x/>
      <x v="3"/>
      <x/>
      <x/>
      <x v="38"/>
      <x v="23"/>
      <x/>
      <x v="2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8"/>
      <x/>
      <x v="1"/>
      <x v="2"/>
      <x/>
      <x v="1"/>
      <x/>
      <x v="3"/>
      <x/>
      <x/>
      <x v="96"/>
      <x v="22"/>
      <x/>
      <x v="19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9"/>
      <x/>
      <x v="1"/>
      <x v="2"/>
      <x/>
      <x v="1"/>
      <x/>
      <x v="3"/>
      <x/>
      <x/>
      <x v="65"/>
      <x v="23"/>
      <x/>
      <x v="3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0"/>
      <x/>
      <x v="1"/>
      <x v="2"/>
      <x/>
      <x v="1"/>
      <x/>
      <x v="3"/>
      <x/>
      <x/>
      <x v="152"/>
      <x v="23"/>
      <x/>
      <x v="2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1"/>
      <x/>
      <x v="1"/>
      <x v="2"/>
      <x/>
      <x v="1"/>
      <x/>
      <x v="3"/>
      <x/>
      <x/>
      <x v="83"/>
      <x v="22"/>
      <x/>
      <x v="1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2"/>
      <x/>
      <x/>
      <x v="1"/>
      <x/>
      <x v="1"/>
      <x/>
      <x v="3"/>
      <x/>
      <x/>
      <x v="54"/>
      <x v="73"/>
      <x/>
      <x v="9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4"/>
      <x/>
      <x/>
      <x v="1"/>
      <x/>
      <x v="1"/>
      <x/>
      <x v="3"/>
      <x/>
      <x/>
      <x v="91"/>
      <x v="50"/>
      <x/>
      <x v="7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6"/>
      <x/>
      <x/>
      <x v="1"/>
      <x/>
      <x v="1"/>
      <x/>
      <x v="3"/>
      <x/>
      <x/>
      <x v="74"/>
      <x v="22"/>
      <x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7"/>
      <x/>
      <x/>
      <x v="1"/>
      <x/>
      <x v="1"/>
      <x/>
      <x v="3"/>
      <x/>
      <x/>
      <x v="52"/>
      <x v="22"/>
      <x/>
      <x v="1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3"/>
    </i>
    <i t="default" i="1">
      <x v="33"/>
    </i>
    <i t="default" i="2">
      <x v="33"/>
    </i>
    <i>
      <x v="34"/>
      <x v="64"/>
      <x/>
      <x/>
      <x v="1"/>
      <x/>
      <x v="1"/>
      <x/>
      <x v="4"/>
      <x/>
      <x/>
      <x v="113"/>
      <x v="95"/>
      <x v="65"/>
      <x v="17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1"/>
      <x/>
      <x/>
      <x v="1"/>
      <x/>
      <x v="1"/>
      <x/>
      <x v="4"/>
      <x/>
      <x/>
      <x v="90"/>
      <x v="23"/>
      <x v="49"/>
      <x v="3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3"/>
      <x/>
      <x/>
      <x v="1"/>
      <x/>
      <x v="1"/>
      <x/>
      <x v="4"/>
      <x/>
      <x/>
      <x v="36"/>
      <x v="22"/>
      <x v="20"/>
      <x v="2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23"/>
      <x/>
      <x/>
      <x v="1"/>
      <x/>
      <x v="1"/>
      <x/>
      <x v="4"/>
      <x/>
      <x/>
      <x v="29"/>
      <x v="22"/>
      <x/>
      <x v="1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4"/>
    </i>
    <i t="default" i="1">
      <x v="34"/>
    </i>
    <i t="default" i="2">
      <x v="34"/>
    </i>
    <i>
      <x v="35"/>
      <x v="245"/>
      <x/>
      <x/>
      <x v="1"/>
      <x/>
      <x v="1"/>
      <x/>
      <x v="3"/>
      <x/>
      <x/>
      <x v="43"/>
      <x v="17"/>
      <x/>
      <x v="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60"/>
      <x/>
      <x/>
      <x v="1"/>
      <x/>
      <x v="1"/>
      <x/>
      <x v="3"/>
      <x/>
      <x/>
      <x v="164"/>
      <x v="1"/>
      <x/>
      <x v="10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5"/>
    </i>
    <i t="default" i="1">
      <x v="35"/>
    </i>
    <i t="default" i="2">
      <x v="35"/>
    </i>
    <i>
      <x v="36"/>
      <x v="78"/>
      <x/>
      <x/>
      <x v="1"/>
      <x/>
      <x v="1"/>
      <x/>
      <x v="4"/>
      <x/>
      <x/>
      <x v="120"/>
      <x v="83"/>
      <x v="71"/>
      <x v="16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79"/>
      <x/>
      <x/>
      <x v="1"/>
      <x/>
      <x v="1"/>
      <x/>
      <x v="4"/>
      <x/>
      <x/>
      <x v="71"/>
      <x v="82"/>
      <x v="42"/>
      <x v="16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1"/>
      <x/>
      <x/>
      <x v="1"/>
      <x/>
      <x v="1"/>
      <x/>
      <x v="4"/>
      <x/>
      <x/>
      <x v="109"/>
      <x v="82"/>
      <x v="63"/>
      <x v="15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2"/>
      <x/>
      <x/>
      <x v="1"/>
      <x/>
      <x v="1"/>
      <x/>
      <x v="4"/>
      <x/>
      <x/>
      <x v="93"/>
      <x v="82"/>
      <x v="50"/>
      <x v="15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3"/>
      <x/>
      <x/>
      <x v="1"/>
      <x/>
      <x v="1"/>
      <x/>
      <x v="4"/>
      <x/>
      <x/>
      <x v="160"/>
      <x v="82"/>
      <x v="77"/>
      <x v="15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84"/>
      <x/>
      <x/>
      <x v="1"/>
      <x/>
      <x v="1"/>
      <x/>
      <x v="4"/>
      <x/>
      <x/>
      <x v="84"/>
      <x v="80"/>
      <x v="46"/>
      <x v="15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24"/>
      <x/>
      <x/>
      <x v="1"/>
      <x/>
      <x v="1"/>
      <x/>
      <x v="4"/>
      <x/>
      <x/>
      <x v="166"/>
      <x v="69"/>
      <x v="101"/>
      <x v="12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2"/>
      <x/>
      <x/>
      <x v="1"/>
      <x/>
      <x v="1"/>
      <x/>
      <x v="3"/>
      <x/>
      <x/>
      <x v="159"/>
      <x v="11"/>
      <x/>
      <x v="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3"/>
      <x/>
      <x v="2"/>
      <x/>
      <x/>
      <x v="1"/>
      <x/>
      <x v="3"/>
      <x/>
      <x/>
      <x v="134"/>
      <x v="12"/>
      <x/>
      <x v="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3"/>
      <x/>
      <x/>
      <x v="1"/>
      <x/>
      <x v="1"/>
      <x/>
      <x v="3"/>
      <x/>
      <x/>
      <x v="126"/>
      <x v="40"/>
      <x/>
      <x v="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9"/>
      <x/>
      <x/>
      <x v="1"/>
      <x/>
      <x v="1"/>
      <x/>
      <x v="3"/>
      <x/>
      <x/>
      <x v="166"/>
      <x v="69"/>
      <x/>
      <x v="11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0"/>
      <x/>
      <x/>
      <x v="1"/>
      <x/>
      <x v="1"/>
      <x/>
      <x v="3"/>
      <x/>
      <x/>
      <x v="166"/>
      <x v="69"/>
      <x/>
      <x v="12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1"/>
      <x/>
      <x/>
      <x v="1"/>
      <x/>
      <x v="1"/>
      <x/>
      <x v="3"/>
      <x/>
      <x/>
      <x v="166"/>
      <x v="69"/>
      <x/>
      <x v="11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2"/>
      <x/>
      <x/>
      <x v="1"/>
      <x/>
      <x v="1"/>
      <x/>
      <x v="3"/>
      <x/>
      <x/>
      <x v="166"/>
      <x v="69"/>
      <x/>
      <x v="11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3"/>
      <x/>
      <x/>
      <x v="1"/>
      <x/>
      <x v="1"/>
      <x/>
      <x v="3"/>
      <x/>
      <x/>
      <x v="166"/>
      <x v="69"/>
      <x/>
      <x v="11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6"/>
    </i>
    <i t="default" i="1">
      <x v="36"/>
    </i>
    <i t="default" i="2">
      <x v="36"/>
    </i>
    <i>
      <x v="37"/>
      <x v="88"/>
      <x/>
      <x/>
      <x v="1"/>
      <x/>
      <x v="1"/>
      <x/>
      <x v="4"/>
      <x/>
      <x/>
      <x v="128"/>
      <x v="60"/>
      <x v="76"/>
      <x v="9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33"/>
      <x/>
      <x v="2"/>
      <x/>
      <x/>
      <x/>
      <x/>
      <x/>
      <x/>
      <x/>
      <x v="101"/>
      <x v="66"/>
      <x v="57"/>
      <x v="14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39"/>
      <x/>
      <x/>
      <x v="1"/>
      <x/>
      <x v="1"/>
      <x/>
      <x v="1"/>
      <x/>
      <x/>
      <x v="27"/>
      <x v="42"/>
      <x v="11"/>
      <x v="6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8"/>
      <x/>
      <x/>
      <x v="1"/>
      <x/>
      <x v="1"/>
      <x/>
      <x v="3"/>
      <x/>
      <x/>
      <x v="161"/>
      <x v="51"/>
      <x/>
      <x v="7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7"/>
    </i>
    <i t="default" i="1">
      <x v="37"/>
    </i>
    <i t="default" i="2">
      <x v="37"/>
    </i>
    <i>
      <x v="38"/>
      <x v="80"/>
      <x/>
      <x v="2"/>
      <x/>
      <x/>
      <x v="1"/>
      <x/>
      <x v="4"/>
      <x/>
      <x/>
      <x v="39"/>
      <x v="75"/>
      <x v="21"/>
      <x v="14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8"/>
    </i>
    <i t="default" i="1">
      <x v="38"/>
    </i>
    <i t="default" i="2">
      <x v="38"/>
    </i>
    <i>
      <x v="39"/>
      <x v="137"/>
      <x/>
      <x/>
      <x v="1"/>
      <x/>
      <x/>
      <x/>
      <x/>
      <x/>
      <x/>
      <x v="48"/>
      <x v="93"/>
      <x v="26"/>
      <x v="17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39"/>
    </i>
    <i t="default" i="1">
      <x v="39"/>
    </i>
    <i t="default" i="2">
      <x v="39"/>
    </i>
    <i>
      <x v="40"/>
      <x v="91"/>
      <x/>
      <x v="2"/>
      <x/>
      <x/>
      <x v="1"/>
      <x/>
      <x v="4"/>
      <x/>
      <x/>
      <x v="132"/>
      <x v="82"/>
      <x v="79"/>
      <x v="15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4"/>
      <x/>
      <x v="2"/>
      <x/>
      <x/>
      <x v="1"/>
      <x/>
      <x v="4"/>
      <x/>
      <x/>
      <x v="131"/>
      <x v="88"/>
      <x v="78"/>
      <x v="164"/>
      <x/>
      <x v="16"/>
      <x v="7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105"/>
      <x/>
      <x v="2"/>
      <x/>
      <x/>
      <x v="1"/>
      <x/>
      <x v="4"/>
      <x/>
      <x/>
      <x v="117"/>
      <x v="88"/>
      <x v="68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0"/>
      <x/>
      <x v="2"/>
      <x/>
      <x/>
      <x v="1"/>
      <x/>
      <x v="4"/>
      <x/>
      <x/>
      <x v="103"/>
      <x v="88"/>
      <x v="95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5"/>
      <x/>
      <x/>
      <x v="1"/>
      <x/>
      <x v="1"/>
      <x/>
      <x v="4"/>
      <x/>
      <x/>
      <x v="165"/>
      <x v="41"/>
      <x v="100"/>
      <x v="3"/>
      <x/>
      <x v="13"/>
      <x v="4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116"/>
      <x/>
      <x v="1"/>
      <x v="2"/>
      <x/>
      <x v="1"/>
      <x/>
      <x v="4"/>
      <x/>
      <x/>
      <x v="1"/>
      <x v="41"/>
      <x/>
      <x v="138"/>
      <x/>
      <x v="15"/>
      <x v="6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119"/>
      <x/>
      <x/>
      <x v="1"/>
      <x/>
      <x v="1"/>
      <x/>
      <x v="4"/>
      <x/>
      <x/>
      <x/>
      <x v="86"/>
      <x/>
      <x v="13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20"/>
      <x/>
      <x v="2"/>
      <x/>
      <x/>
      <x v="1"/>
      <x/>
      <x v="4"/>
      <x/>
      <x/>
      <x v="131"/>
      <x v="88"/>
      <x v="78"/>
      <x v="16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34"/>
      <x/>
      <x v="2"/>
      <x/>
      <x/>
      <x/>
      <x/>
      <x/>
      <x/>
      <x/>
      <x v="68"/>
      <x v="66"/>
      <x v="40"/>
      <x v="14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35"/>
      <x/>
      <x v="2"/>
      <x/>
      <x/>
      <x/>
      <x/>
      <x/>
      <x/>
      <x/>
      <x v="122"/>
      <x v="66"/>
      <x v="72"/>
      <x v="14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46"/>
      <x/>
      <x/>
      <x v="1"/>
      <x/>
      <x/>
      <x/>
      <x v="5"/>
      <x/>
      <x/>
      <x v="165"/>
      <x v="41"/>
      <x v="100"/>
      <x v="3"/>
      <x/>
      <x v="5"/>
      <x v="4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148"/>
      <x/>
      <x v="1"/>
      <x v="2"/>
      <x/>
      <x/>
      <x/>
      <x v="5"/>
      <x/>
      <x/>
      <x v="1"/>
      <x v="41"/>
      <x/>
      <x v="138"/>
      <x/>
      <x v="6"/>
      <x v="6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149"/>
      <x/>
      <x v="2"/>
      <x/>
      <x/>
      <x/>
      <x/>
      <x v="5"/>
      <x/>
      <x/>
      <x v="131"/>
      <x v="88"/>
      <x v="78"/>
      <x v="164"/>
      <x/>
      <x v="4"/>
      <x v="7"/>
      <x/>
      <x/>
      <x/>
      <x/>
      <x v="2"/>
      <x/>
      <x v="6"/>
      <x/>
      <x/>
      <x/>
      <x/>
      <x/>
      <x/>
      <x/>
    </i>
    <i r="31" i="1">
      <x v="1"/>
    </i>
    <i r="31" i="2">
      <x v="2"/>
    </i>
    <i r="1">
      <x v="224"/>
      <x/>
      <x/>
      <x v="1"/>
      <x/>
      <x v="1"/>
      <x/>
      <x v="3"/>
      <x/>
      <x/>
      <x v="164"/>
      <x v="33"/>
      <x/>
      <x v="10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4"/>
      <x/>
      <x/>
      <x v="1"/>
      <x/>
      <x v="1"/>
      <x/>
      <x v="3"/>
      <x/>
      <x/>
      <x v="166"/>
      <x v="72"/>
      <x/>
      <x v="13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0"/>
    </i>
    <i t="default" i="1">
      <x v="40"/>
    </i>
    <i t="default" i="2">
      <x v="40"/>
    </i>
    <i>
      <x v="41"/>
      <x v="92"/>
      <x/>
      <x v="2"/>
      <x/>
      <x/>
      <x/>
      <x/>
      <x v="4"/>
      <x/>
      <x/>
      <x v="4"/>
      <x v="39"/>
      <x v="2"/>
      <x v="53"/>
      <x/>
      <x v="11"/>
      <x v="2"/>
      <x/>
      <x/>
      <x/>
      <x/>
      <x v="2"/>
      <x/>
      <x v="7"/>
      <x/>
      <x/>
      <x/>
      <x/>
      <x/>
      <x/>
      <x/>
    </i>
    <i r="31" i="1">
      <x v="1"/>
    </i>
    <i r="31" i="2">
      <x v="2"/>
    </i>
    <i r="1">
      <x v="95"/>
      <x/>
      <x/>
      <x v="1"/>
      <x/>
      <x/>
      <x/>
      <x v="4"/>
      <x/>
      <x/>
      <x v="4"/>
      <x v="38"/>
      <x v="2"/>
      <x v="6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96"/>
      <x/>
      <x v="2"/>
      <x/>
      <x/>
      <x/>
      <x/>
      <x v="4"/>
      <x/>
      <x/>
      <x v="4"/>
      <x v="27"/>
      <x v="2"/>
      <x v="5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0"/>
      <x/>
      <x v="1"/>
      <x v="2"/>
      <x/>
      <x/>
      <x/>
      <x v="4"/>
      <x/>
      <x/>
      <x v="4"/>
      <x v="37"/>
      <x v="2"/>
      <x v="5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8"/>
      <x/>
      <x v="2"/>
      <x/>
      <x/>
      <x v="1"/>
      <x/>
      <x v="4"/>
      <x/>
      <x/>
      <x v="115"/>
      <x v="88"/>
      <x v="30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9"/>
      <x/>
      <x v="2"/>
      <x/>
      <x/>
      <x v="1"/>
      <x/>
      <x v="4"/>
      <x/>
      <x/>
      <x v="115"/>
      <x v="88"/>
      <x v="30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44"/>
      <x/>
      <x v="2"/>
      <x/>
      <x/>
      <x v="1"/>
      <x/>
      <x v="5"/>
      <x/>
      <x/>
      <x v="4"/>
      <x v="39"/>
      <x v="2"/>
      <x v="53"/>
      <x/>
      <x v="2"/>
      <x v="2"/>
      <x/>
      <x/>
      <x/>
      <x/>
      <x v="2"/>
      <x/>
      <x v="7"/>
      <x/>
      <x/>
      <x/>
      <x/>
      <x/>
      <x/>
      <x/>
    </i>
    <i r="31" i="1">
      <x v="1"/>
    </i>
    <i r="31" i="2">
      <x v="2"/>
    </i>
    <i t="default">
      <x v="41"/>
    </i>
    <i t="default" i="1">
      <x v="41"/>
    </i>
    <i t="default" i="2">
      <x v="41"/>
    </i>
    <i>
      <x v="42"/>
      <x v="89"/>
      <x/>
      <x v="2"/>
      <x/>
      <x/>
      <x v="1"/>
      <x/>
      <x v="4"/>
      <x/>
      <x/>
      <x v="32"/>
      <x v="44"/>
      <x v="14"/>
      <x v="6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3"/>
      <x/>
      <x v="2"/>
      <x/>
      <x/>
      <x v="1"/>
      <x/>
      <x v="4"/>
      <x/>
      <x/>
      <x v="107"/>
      <x v="88"/>
      <x v="61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7"/>
      <x/>
      <x v="2"/>
      <x/>
      <x/>
      <x v="1"/>
      <x/>
      <x v="4"/>
      <x/>
      <x/>
      <x v="89"/>
      <x v="88"/>
      <x v="48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0"/>
      <x/>
      <x/>
      <x v="1"/>
      <x/>
      <x v="1"/>
      <x/>
      <x v="3"/>
      <x/>
      <x/>
      <x v="164"/>
      <x v="34"/>
      <x v="99"/>
      <x v="10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5"/>
      <x/>
      <x/>
      <x v="1"/>
      <x/>
      <x v="1"/>
      <x/>
      <x v="3"/>
      <x/>
      <x/>
      <x v="166"/>
      <x v="72"/>
      <x/>
      <x v="13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6"/>
      <x/>
      <x/>
      <x v="1"/>
      <x/>
      <x v="1"/>
      <x/>
      <x v="3"/>
      <x/>
      <x/>
      <x v="155"/>
      <x v="29"/>
      <x/>
      <x v="5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8"/>
      <x/>
      <x v="2"/>
      <x/>
      <x/>
      <x v="1"/>
      <x/>
      <x v="3"/>
      <x/>
      <x/>
      <x v="129"/>
      <x v="17"/>
      <x/>
      <x v="7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2"/>
    </i>
    <i t="default" i="1">
      <x v="42"/>
    </i>
    <i t="default" i="2">
      <x v="42"/>
    </i>
    <i>
      <x v="43"/>
      <x v="106"/>
      <x/>
      <x v="2"/>
      <x/>
      <x/>
      <x v="1"/>
      <x/>
      <x v="4"/>
      <x/>
      <x/>
      <x v="105"/>
      <x v="88"/>
      <x v="59"/>
      <x v="16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5"/>
      <x/>
      <x v="2"/>
      <x/>
      <x/>
      <x v="1"/>
      <x/>
      <x v="3"/>
      <x/>
      <x/>
      <x v="75"/>
      <x v="31"/>
      <x/>
      <x v="6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26"/>
      <x/>
      <x v="2"/>
      <x/>
      <x/>
      <x v="1"/>
      <x/>
      <x v="3"/>
      <x/>
      <x/>
      <x v="129"/>
      <x v="18"/>
      <x/>
      <x v="7"/>
      <x/>
      <x v="24"/>
      <x v="12"/>
      <x/>
      <x/>
      <x/>
      <x/>
      <x v="2"/>
      <x/>
      <x v="8"/>
      <x/>
      <x/>
      <x/>
      <x/>
      <x/>
      <x/>
      <x/>
    </i>
    <i r="31" i="1">
      <x v="1"/>
    </i>
    <i r="31" i="2">
      <x v="2"/>
    </i>
    <i r="1">
      <x v="257"/>
      <x/>
      <x v="2"/>
      <x/>
      <x/>
      <x/>
      <x/>
      <x v="3"/>
      <x/>
      <x/>
      <x v="129"/>
      <x v="18"/>
      <x/>
      <x v="7"/>
      <x/>
      <x v="23"/>
      <x v="12"/>
      <x/>
      <x/>
      <x/>
      <x/>
      <x v="2"/>
      <x/>
      <x v="8"/>
      <x/>
      <x/>
      <x/>
      <x/>
      <x/>
      <x/>
      <x/>
    </i>
    <i r="31" i="1">
      <x v="1"/>
    </i>
    <i r="31" i="2">
      <x v="2"/>
    </i>
    <i t="default">
      <x v="43"/>
    </i>
    <i t="default" i="1">
      <x v="43"/>
    </i>
    <i t="default" i="2">
      <x v="43"/>
    </i>
    <i>
      <x v="44"/>
      <x v="94"/>
      <x/>
      <x v="2"/>
      <x/>
      <x/>
      <x v="1"/>
      <x/>
      <x v="4"/>
      <x/>
      <x/>
      <x v="31"/>
      <x v="27"/>
      <x v="13"/>
      <x v="5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11"/>
      <x/>
      <x v="2"/>
      <x/>
      <x/>
      <x v="1"/>
      <x/>
      <x v="4"/>
      <x/>
      <x/>
      <x v="142"/>
      <x v="81"/>
      <x v="88"/>
      <x v="15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6"/>
      <x/>
      <x v="1"/>
      <x v="2"/>
      <x/>
      <x v="1"/>
      <x/>
      <x v="3"/>
      <x/>
      <x/>
      <x v="79"/>
      <x v="45"/>
      <x/>
      <x v="7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4"/>
    </i>
    <i t="default" i="1">
      <x v="44"/>
    </i>
    <i t="default" i="2">
      <x v="44"/>
    </i>
    <i>
      <x v="45"/>
      <x v="90"/>
      <x/>
      <x v="2"/>
      <x/>
      <x/>
      <x v="1"/>
      <x/>
      <x v="4"/>
      <x/>
      <x/>
      <x v="165"/>
      <x v="13"/>
      <x v="100"/>
      <x v="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5"/>
      <x/>
      <x/>
      <x v="1"/>
      <x/>
      <x v="1"/>
      <x/>
      <x v="3"/>
      <x/>
      <x/>
      <x v="164"/>
      <x v="35"/>
      <x/>
      <x v="110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7"/>
      <x/>
      <x v="1"/>
      <x v="2"/>
      <x/>
      <x v="1"/>
      <x/>
      <x v="3"/>
      <x/>
      <x/>
      <x v="110"/>
      <x v="76"/>
      <x/>
      <x v="145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43"/>
      <x/>
      <x v="2"/>
      <x/>
      <x/>
      <x v="1"/>
      <x/>
      <x v="3"/>
      <x/>
      <x/>
      <x v="19"/>
      <x v="16"/>
      <x/>
      <x v="14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5"/>
    </i>
    <i t="default" i="1">
      <x v="45"/>
    </i>
    <i t="default" i="2">
      <x v="45"/>
    </i>
    <i>
      <x v="46"/>
      <x v="102"/>
      <x/>
      <x v="1"/>
      <x v="2"/>
      <x/>
      <x v="1"/>
      <x/>
      <x v="4"/>
      <x/>
      <x/>
      <x v="31"/>
      <x v="27"/>
      <x v="13"/>
      <x v="5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8"/>
      <x/>
      <x v="1"/>
      <x v="2"/>
      <x/>
      <x v="1"/>
      <x/>
      <x v="3"/>
      <x/>
      <x/>
      <x v="81"/>
      <x v="49"/>
      <x/>
      <x v="7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39"/>
      <x/>
      <x v="1"/>
      <x v="2"/>
      <x/>
      <x v="1"/>
      <x/>
      <x v="3"/>
      <x/>
      <x/>
      <x v="82"/>
      <x v="49"/>
      <x/>
      <x v="7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6"/>
    </i>
    <i t="default" i="1">
      <x v="46"/>
    </i>
    <i t="default" i="2">
      <x v="46"/>
    </i>
    <i>
      <x v="47"/>
      <x v="93"/>
      <x/>
      <x v="2"/>
      <x/>
      <x/>
      <x/>
      <x/>
      <x v="4"/>
      <x/>
      <x/>
      <x v="162"/>
      <x v="52"/>
      <x v="98"/>
      <x v="84"/>
      <x/>
      <x v="12"/>
      <x v="3"/>
      <x/>
      <x/>
      <x/>
      <x/>
      <x v="2"/>
      <x/>
      <x v="9"/>
      <x/>
      <x/>
      <x/>
      <x/>
      <x/>
      <x/>
      <x/>
    </i>
    <i r="31" i="1">
      <x v="1"/>
    </i>
    <i r="31" i="2">
      <x v="2"/>
    </i>
    <i r="1">
      <x v="97"/>
      <x/>
      <x v="2"/>
      <x/>
      <x/>
      <x/>
      <x/>
      <x v="4"/>
      <x/>
      <x/>
      <x v="162"/>
      <x/>
      <x v="98"/>
      <x v="84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98"/>
      <x/>
      <x/>
      <x v="1"/>
      <x/>
      <x/>
      <x/>
      <x v="4"/>
      <x/>
      <x/>
      <x v="162"/>
      <x v="52"/>
      <x v="98"/>
      <x v="83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99"/>
      <x/>
      <x/>
      <x v="1"/>
      <x/>
      <x v="1"/>
      <x/>
      <x v="4"/>
      <x/>
      <x/>
      <x v="31"/>
      <x v="27"/>
      <x v="13"/>
      <x v="5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01"/>
      <x/>
      <x v="1"/>
      <x v="2"/>
      <x/>
      <x/>
      <x/>
      <x v="4"/>
      <x/>
      <x/>
      <x v="162"/>
      <x v="52"/>
      <x v="98"/>
      <x v="82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145"/>
      <x/>
      <x v="2"/>
      <x/>
      <x/>
      <x v="1"/>
      <x/>
      <x v="5"/>
      <x/>
      <x/>
      <x v="162"/>
      <x v="52"/>
      <x v="98"/>
      <x v="84"/>
      <x/>
      <x v="3"/>
      <x v="3"/>
      <x/>
      <x/>
      <x/>
      <x/>
      <x v="2"/>
      <x/>
      <x v="9"/>
      <x/>
      <x/>
      <x/>
      <x/>
      <x/>
      <x/>
      <x/>
    </i>
    <i r="31" i="1">
      <x v="1"/>
    </i>
    <i r="31" i="2">
      <x v="2"/>
    </i>
    <i r="1">
      <x v="241"/>
      <x/>
      <x/>
      <x v="1"/>
      <x/>
      <x v="1"/>
      <x/>
      <x v="3"/>
      <x/>
      <x/>
      <x v="164"/>
      <x v="36"/>
      <x v="99"/>
      <x v="101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r="1">
      <x v="259"/>
      <x/>
      <x/>
      <x v="1"/>
      <x/>
      <x v="1"/>
      <x/>
      <x v="3"/>
      <x/>
      <x/>
      <x v="28"/>
      <x v="16"/>
      <x/>
      <x v="148"/>
      <x/>
      <x/>
      <x/>
      <x/>
      <x/>
      <x/>
      <x/>
      <x v="2"/>
      <x/>
      <x/>
      <x/>
      <x/>
      <x/>
      <x/>
      <x/>
      <x/>
      <x/>
    </i>
    <i r="31" i="1">
      <x v="1"/>
    </i>
    <i r="31" i="2">
      <x v="2"/>
    </i>
    <i t="default">
      <x v="47"/>
    </i>
    <i t="default" i="1">
      <x v="47"/>
    </i>
    <i t="default" i="2">
      <x v="47"/>
    </i>
    <i t="grand">
      <x/>
    </i>
    <i t="grand" i="1">
      <x/>
    </i>
    <i t="grand" i="2">
      <x/>
    </i>
  </rowItems>
  <colItems count="1">
    <i/>
  </colItems>
  <dataFields count="3">
    <dataField name="Suma de Debe" fld="6" baseField="0" baseItem="0"/>
    <dataField name="Suma de Haber" fld="7" baseField="0" baseItem="0"/>
    <dataField name="Suma de Importe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J263"/>
  <sheetViews>
    <sheetView tabSelected="1" workbookViewId="0"/>
  </sheetViews>
  <sheetFormatPr baseColWidth="10" defaultRowHeight="12.75" x14ac:dyDescent="0.2"/>
  <cols>
    <col min="1" max="1" width="7.7109375" customWidth="1"/>
    <col min="2" max="2" width="6.7109375" customWidth="1"/>
    <col min="3" max="3" width="11.7109375" customWidth="1"/>
    <col min="4" max="4" width="21.7109375" customWidth="1"/>
    <col min="5" max="5" width="7.7109375" customWidth="1"/>
    <col min="6" max="6" width="4.7109375" customWidth="1"/>
    <col min="7" max="7" width="10.7109375" customWidth="1"/>
    <col min="8" max="8" width="9.7109375" customWidth="1"/>
    <col min="9" max="9" width="10.7109375" customWidth="1"/>
    <col min="10" max="10" width="6.7109375" customWidth="1"/>
    <col min="11" max="11" width="4.7109375" customWidth="1"/>
    <col min="12" max="12" width="11.7109375" customWidth="1"/>
    <col min="13" max="13" width="8.7109375" customWidth="1"/>
    <col min="14" max="15" width="6.7109375" customWidth="1"/>
    <col min="16" max="16" width="13.7109375" customWidth="1"/>
    <col min="17" max="17" width="26.7109375" customWidth="1"/>
    <col min="18" max="18" width="13.7109375" customWidth="1"/>
    <col min="19" max="19" width="47.7109375" customWidth="1"/>
    <col min="20" max="20" width="6.7109375" customWidth="1"/>
    <col min="21" max="21" width="7.7109375" customWidth="1"/>
    <col min="22" max="22" width="8.7109375" customWidth="1"/>
    <col min="23" max="23" width="6.7109375" customWidth="1"/>
    <col min="24" max="24" width="9.7109375" customWidth="1"/>
    <col min="25" max="25" width="24.7109375" customWidth="1"/>
    <col min="26" max="26" width="13.7109375" customWidth="1"/>
    <col min="27" max="27" width="3.7109375" customWidth="1"/>
    <col min="28" max="29" width="11.7109375" customWidth="1"/>
    <col min="30" max="30" width="6.7109375" customWidth="1"/>
    <col min="31" max="31" width="7.7109375" customWidth="1"/>
    <col min="32" max="33" width="11.7109375" customWidth="1"/>
    <col min="34" max="34" width="7.7109375" customWidth="1"/>
    <col min="35" max="35" width="5.7109375" customWidth="1"/>
    <col min="36" max="36" width="7.7109375" customWidth="1"/>
  </cols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21" t="s">
        <v>34</v>
      </c>
      <c r="B2" s="21" t="s">
        <v>35</v>
      </c>
      <c r="C2" s="21" t="s">
        <v>36</v>
      </c>
      <c r="D2" s="21" t="s">
        <v>37</v>
      </c>
      <c r="E2" s="21" t="s">
        <v>38</v>
      </c>
      <c r="F2" s="21" t="s">
        <v>39</v>
      </c>
      <c r="G2" s="23">
        <v>110000</v>
      </c>
      <c r="H2" s="26"/>
      <c r="I2" s="23">
        <v>110000</v>
      </c>
      <c r="J2" s="21" t="s">
        <v>35</v>
      </c>
      <c r="K2" s="37" t="s">
        <v>40</v>
      </c>
      <c r="L2" s="41">
        <v>43740</v>
      </c>
      <c r="M2" s="39" t="s">
        <v>41</v>
      </c>
      <c r="N2" s="21" t="s">
        <v>42</v>
      </c>
      <c r="O2" s="21" t="s">
        <v>42</v>
      </c>
      <c r="P2" s="21" t="s">
        <v>43</v>
      </c>
      <c r="Q2" s="21" t="s">
        <v>44</v>
      </c>
      <c r="R2" s="21" t="s">
        <v>43</v>
      </c>
      <c r="S2" s="21" t="s">
        <v>45</v>
      </c>
      <c r="T2" s="21" t="s">
        <v>38</v>
      </c>
      <c r="U2" s="21" t="s">
        <v>38</v>
      </c>
      <c r="V2" s="21" t="s">
        <v>38</v>
      </c>
      <c r="W2" s="21" t="s">
        <v>38</v>
      </c>
      <c r="X2" s="21" t="s">
        <v>38</v>
      </c>
      <c r="Y2" s="21" t="s">
        <v>38</v>
      </c>
      <c r="Z2" s="21" t="s">
        <v>46</v>
      </c>
      <c r="AA2" s="21" t="s">
        <v>47</v>
      </c>
      <c r="AB2" s="21" t="s">
        <v>38</v>
      </c>
      <c r="AC2" s="27" t="s">
        <v>48</v>
      </c>
      <c r="AD2" s="21" t="s">
        <v>42</v>
      </c>
      <c r="AE2" s="21" t="s">
        <v>42</v>
      </c>
      <c r="AF2" s="21" t="s">
        <v>42</v>
      </c>
      <c r="AG2" s="21" t="s">
        <v>42</v>
      </c>
      <c r="AH2" s="21" t="s">
        <v>38</v>
      </c>
      <c r="AI2" s="21" t="s">
        <v>38</v>
      </c>
      <c r="AJ2" s="21" t="s">
        <v>42</v>
      </c>
    </row>
    <row r="3" spans="1:36" x14ac:dyDescent="0.2">
      <c r="A3" s="22" t="s">
        <v>49</v>
      </c>
      <c r="B3" s="22" t="s">
        <v>35</v>
      </c>
      <c r="C3" s="22" t="s">
        <v>50</v>
      </c>
      <c r="D3" s="22" t="s">
        <v>51</v>
      </c>
      <c r="E3" s="22" t="s">
        <v>38</v>
      </c>
      <c r="F3" s="22" t="s">
        <v>39</v>
      </c>
      <c r="G3" s="24">
        <v>17292</v>
      </c>
      <c r="H3" s="25"/>
      <c r="I3" s="24">
        <v>17292</v>
      </c>
      <c r="J3" s="22" t="s">
        <v>35</v>
      </c>
      <c r="K3" s="38" t="s">
        <v>40</v>
      </c>
      <c r="L3" s="43">
        <v>43740</v>
      </c>
      <c r="M3" s="40" t="s">
        <v>41</v>
      </c>
      <c r="N3" s="22" t="s">
        <v>42</v>
      </c>
      <c r="O3" s="22" t="s">
        <v>42</v>
      </c>
      <c r="P3" s="22" t="s">
        <v>52</v>
      </c>
      <c r="Q3" s="22" t="s">
        <v>53</v>
      </c>
      <c r="R3" s="22" t="s">
        <v>52</v>
      </c>
      <c r="S3" s="22" t="s">
        <v>54</v>
      </c>
      <c r="T3" s="22" t="s">
        <v>38</v>
      </c>
      <c r="U3" s="22" t="s">
        <v>38</v>
      </c>
      <c r="V3" s="22" t="s">
        <v>38</v>
      </c>
      <c r="W3" s="22" t="s">
        <v>38</v>
      </c>
      <c r="X3" s="22" t="s">
        <v>38</v>
      </c>
      <c r="Y3" s="22" t="s">
        <v>38</v>
      </c>
      <c r="Z3" s="22" t="s">
        <v>46</v>
      </c>
      <c r="AA3" s="22" t="s">
        <v>47</v>
      </c>
      <c r="AB3" s="22" t="s">
        <v>38</v>
      </c>
      <c r="AC3" s="28" t="s">
        <v>48</v>
      </c>
      <c r="AD3" s="22" t="s">
        <v>42</v>
      </c>
      <c r="AE3" s="22" t="s">
        <v>42</v>
      </c>
      <c r="AF3" s="22" t="s">
        <v>42</v>
      </c>
      <c r="AG3" s="22" t="s">
        <v>42</v>
      </c>
      <c r="AH3" s="22" t="s">
        <v>38</v>
      </c>
      <c r="AI3" s="22" t="s">
        <v>38</v>
      </c>
      <c r="AJ3" s="22" t="s">
        <v>42</v>
      </c>
    </row>
    <row r="4" spans="1:36" x14ac:dyDescent="0.2">
      <c r="A4" s="22" t="s">
        <v>55</v>
      </c>
      <c r="B4" s="22" t="s">
        <v>35</v>
      </c>
      <c r="C4" s="22" t="s">
        <v>36</v>
      </c>
      <c r="D4" s="22" t="s">
        <v>37</v>
      </c>
      <c r="E4" s="22" t="s">
        <v>38</v>
      </c>
      <c r="F4" s="22" t="s">
        <v>56</v>
      </c>
      <c r="G4" s="25"/>
      <c r="H4" s="24">
        <v>1668</v>
      </c>
      <c r="I4" s="24">
        <v>-1668</v>
      </c>
      <c r="J4" s="22" t="s">
        <v>35</v>
      </c>
      <c r="K4" s="38" t="s">
        <v>57</v>
      </c>
      <c r="L4" s="41">
        <v>43741</v>
      </c>
      <c r="M4" s="40" t="s">
        <v>41</v>
      </c>
      <c r="N4" s="22" t="s">
        <v>42</v>
      </c>
      <c r="O4" s="22" t="s">
        <v>42</v>
      </c>
      <c r="P4" s="22" t="s">
        <v>58</v>
      </c>
      <c r="Q4" s="22" t="s">
        <v>59</v>
      </c>
      <c r="R4" s="22" t="s">
        <v>38</v>
      </c>
      <c r="S4" s="22" t="s">
        <v>60</v>
      </c>
      <c r="T4" s="22" t="s">
        <v>38</v>
      </c>
      <c r="U4" s="22" t="s">
        <v>38</v>
      </c>
      <c r="V4" s="22" t="s">
        <v>38</v>
      </c>
      <c r="W4" s="22" t="s">
        <v>38</v>
      </c>
      <c r="X4" s="22" t="s">
        <v>38</v>
      </c>
      <c r="Y4" s="22" t="s">
        <v>38</v>
      </c>
      <c r="Z4" s="22" t="s">
        <v>46</v>
      </c>
      <c r="AA4" s="22" t="s">
        <v>47</v>
      </c>
      <c r="AB4" s="22" t="s">
        <v>38</v>
      </c>
      <c r="AC4" s="28" t="s">
        <v>48</v>
      </c>
      <c r="AD4" s="22" t="s">
        <v>42</v>
      </c>
      <c r="AE4" s="22" t="s">
        <v>42</v>
      </c>
      <c r="AF4" s="22" t="s">
        <v>42</v>
      </c>
      <c r="AG4" s="22" t="s">
        <v>42</v>
      </c>
      <c r="AH4" s="22" t="s">
        <v>38</v>
      </c>
      <c r="AI4" s="22" t="s">
        <v>38</v>
      </c>
      <c r="AJ4" s="22" t="s">
        <v>42</v>
      </c>
    </row>
    <row r="5" spans="1:36" x14ac:dyDescent="0.2">
      <c r="A5" s="22" t="s">
        <v>61</v>
      </c>
      <c r="B5" s="22" t="s">
        <v>35</v>
      </c>
      <c r="C5" s="22" t="s">
        <v>36</v>
      </c>
      <c r="D5" s="22" t="s">
        <v>37</v>
      </c>
      <c r="E5" s="22" t="s">
        <v>38</v>
      </c>
      <c r="F5" s="22" t="s">
        <v>56</v>
      </c>
      <c r="G5" s="25"/>
      <c r="H5" s="24">
        <v>6000</v>
      </c>
      <c r="I5" s="24">
        <v>-6000</v>
      </c>
      <c r="J5" s="22" t="s">
        <v>35</v>
      </c>
      <c r="K5" s="38" t="s">
        <v>62</v>
      </c>
      <c r="L5" s="43"/>
      <c r="M5" s="40" t="s">
        <v>41</v>
      </c>
      <c r="N5" s="22" t="s">
        <v>42</v>
      </c>
      <c r="O5" s="22" t="s">
        <v>42</v>
      </c>
      <c r="P5" s="22" t="s">
        <v>63</v>
      </c>
      <c r="Q5" s="22" t="s">
        <v>64</v>
      </c>
      <c r="R5" s="22" t="s">
        <v>65</v>
      </c>
      <c r="S5" s="22" t="s">
        <v>66</v>
      </c>
      <c r="T5" s="22" t="s">
        <v>38</v>
      </c>
      <c r="U5" s="22" t="s">
        <v>38</v>
      </c>
      <c r="V5" s="22" t="s">
        <v>38</v>
      </c>
      <c r="W5" s="22" t="s">
        <v>38</v>
      </c>
      <c r="X5" s="22" t="s">
        <v>38</v>
      </c>
      <c r="Y5" s="22" t="s">
        <v>38</v>
      </c>
      <c r="Z5" s="22" t="s">
        <v>46</v>
      </c>
      <c r="AA5" s="22" t="s">
        <v>47</v>
      </c>
      <c r="AB5" s="22" t="s">
        <v>38</v>
      </c>
      <c r="AC5" s="28" t="s">
        <v>48</v>
      </c>
      <c r="AD5" s="22" t="s">
        <v>42</v>
      </c>
      <c r="AE5" s="22" t="s">
        <v>42</v>
      </c>
      <c r="AF5" s="22" t="s">
        <v>42</v>
      </c>
      <c r="AG5" s="22" t="s">
        <v>42</v>
      </c>
      <c r="AH5" s="22" t="s">
        <v>38</v>
      </c>
      <c r="AI5" s="22" t="s">
        <v>38</v>
      </c>
      <c r="AJ5" s="22" t="s">
        <v>42</v>
      </c>
    </row>
    <row r="6" spans="1:36" x14ac:dyDescent="0.2">
      <c r="A6" s="22" t="s">
        <v>67</v>
      </c>
      <c r="B6" s="22" t="s">
        <v>35</v>
      </c>
      <c r="C6" s="22" t="s">
        <v>36</v>
      </c>
      <c r="D6" s="22" t="s">
        <v>37</v>
      </c>
      <c r="E6" s="22" t="s">
        <v>38</v>
      </c>
      <c r="F6" s="22" t="s">
        <v>56</v>
      </c>
      <c r="G6" s="25"/>
      <c r="H6" s="24">
        <v>8000</v>
      </c>
      <c r="I6" s="24">
        <v>-8000</v>
      </c>
      <c r="J6" s="22" t="s">
        <v>35</v>
      </c>
      <c r="K6" s="38" t="s">
        <v>62</v>
      </c>
      <c r="L6" s="43"/>
      <c r="M6" s="40" t="s">
        <v>41</v>
      </c>
      <c r="N6" s="22" t="s">
        <v>42</v>
      </c>
      <c r="O6" s="22" t="s">
        <v>42</v>
      </c>
      <c r="P6" s="22" t="s">
        <v>68</v>
      </c>
      <c r="Q6" s="22" t="s">
        <v>64</v>
      </c>
      <c r="R6" s="22" t="s">
        <v>69</v>
      </c>
      <c r="S6" s="22" t="s">
        <v>66</v>
      </c>
      <c r="T6" s="22" t="s">
        <v>38</v>
      </c>
      <c r="U6" s="22" t="s">
        <v>38</v>
      </c>
      <c r="V6" s="22" t="s">
        <v>38</v>
      </c>
      <c r="W6" s="22" t="s">
        <v>38</v>
      </c>
      <c r="X6" s="22" t="s">
        <v>38</v>
      </c>
      <c r="Y6" s="22" t="s">
        <v>38</v>
      </c>
      <c r="Z6" s="22" t="s">
        <v>46</v>
      </c>
      <c r="AA6" s="22" t="s">
        <v>47</v>
      </c>
      <c r="AB6" s="22" t="s">
        <v>38</v>
      </c>
      <c r="AC6" s="28" t="s">
        <v>48</v>
      </c>
      <c r="AD6" s="22" t="s">
        <v>42</v>
      </c>
      <c r="AE6" s="22" t="s">
        <v>42</v>
      </c>
      <c r="AF6" s="22" t="s">
        <v>42</v>
      </c>
      <c r="AG6" s="22" t="s">
        <v>42</v>
      </c>
      <c r="AH6" s="22" t="s">
        <v>38</v>
      </c>
      <c r="AI6" s="22" t="s">
        <v>38</v>
      </c>
      <c r="AJ6" s="22" t="s">
        <v>42</v>
      </c>
    </row>
    <row r="7" spans="1:36" x14ac:dyDescent="0.2">
      <c r="A7" s="22" t="s">
        <v>70</v>
      </c>
      <c r="B7" s="22" t="s">
        <v>35</v>
      </c>
      <c r="C7" s="22" t="s">
        <v>36</v>
      </c>
      <c r="D7" s="22" t="s">
        <v>37</v>
      </c>
      <c r="E7" s="22" t="s">
        <v>38</v>
      </c>
      <c r="F7" s="22" t="s">
        <v>56</v>
      </c>
      <c r="G7" s="25"/>
      <c r="H7" s="24">
        <v>12000</v>
      </c>
      <c r="I7" s="24">
        <v>-12000</v>
      </c>
      <c r="J7" s="22" t="s">
        <v>35</v>
      </c>
      <c r="K7" s="38" t="s">
        <v>62</v>
      </c>
      <c r="L7" s="43"/>
      <c r="M7" s="40" t="s">
        <v>41</v>
      </c>
      <c r="N7" s="22" t="s">
        <v>42</v>
      </c>
      <c r="O7" s="22" t="s">
        <v>42</v>
      </c>
      <c r="P7" s="22" t="s">
        <v>71</v>
      </c>
      <c r="Q7" s="22" t="s">
        <v>64</v>
      </c>
      <c r="R7" s="22" t="s">
        <v>72</v>
      </c>
      <c r="S7" s="22" t="s">
        <v>66</v>
      </c>
      <c r="T7" s="22" t="s">
        <v>38</v>
      </c>
      <c r="U7" s="22" t="s">
        <v>38</v>
      </c>
      <c r="V7" s="22" t="s">
        <v>38</v>
      </c>
      <c r="W7" s="22" t="s">
        <v>38</v>
      </c>
      <c r="X7" s="22" t="s">
        <v>38</v>
      </c>
      <c r="Y7" s="22" t="s">
        <v>38</v>
      </c>
      <c r="Z7" s="22" t="s">
        <v>46</v>
      </c>
      <c r="AA7" s="22" t="s">
        <v>47</v>
      </c>
      <c r="AB7" s="22" t="s">
        <v>38</v>
      </c>
      <c r="AC7" s="28" t="s">
        <v>48</v>
      </c>
      <c r="AD7" s="22" t="s">
        <v>42</v>
      </c>
      <c r="AE7" s="22" t="s">
        <v>42</v>
      </c>
      <c r="AF7" s="22" t="s">
        <v>42</v>
      </c>
      <c r="AG7" s="22" t="s">
        <v>42</v>
      </c>
      <c r="AH7" s="22" t="s">
        <v>38</v>
      </c>
      <c r="AI7" s="22" t="s">
        <v>38</v>
      </c>
      <c r="AJ7" s="22" t="s">
        <v>42</v>
      </c>
    </row>
    <row r="8" spans="1:36" x14ac:dyDescent="0.2">
      <c r="A8" s="22" t="s">
        <v>73</v>
      </c>
      <c r="B8" s="22" t="s">
        <v>35</v>
      </c>
      <c r="C8" s="22" t="s">
        <v>36</v>
      </c>
      <c r="D8" s="22" t="s">
        <v>37</v>
      </c>
      <c r="E8" s="22" t="s">
        <v>38</v>
      </c>
      <c r="F8" s="22" t="s">
        <v>56</v>
      </c>
      <c r="G8" s="25"/>
      <c r="H8" s="24">
        <v>3800</v>
      </c>
      <c r="I8" s="24">
        <v>-3800</v>
      </c>
      <c r="J8" s="22" t="s">
        <v>35</v>
      </c>
      <c r="K8" s="38" t="s">
        <v>62</v>
      </c>
      <c r="L8" s="43"/>
      <c r="M8" s="40" t="s">
        <v>41</v>
      </c>
      <c r="N8" s="22" t="s">
        <v>42</v>
      </c>
      <c r="O8" s="22" t="s">
        <v>42</v>
      </c>
      <c r="P8" s="22" t="s">
        <v>74</v>
      </c>
      <c r="Q8" s="22" t="s">
        <v>64</v>
      </c>
      <c r="R8" s="22" t="s">
        <v>75</v>
      </c>
      <c r="S8" s="22" t="s">
        <v>66</v>
      </c>
      <c r="T8" s="22" t="s">
        <v>38</v>
      </c>
      <c r="U8" s="22" t="s">
        <v>38</v>
      </c>
      <c r="V8" s="22" t="s">
        <v>38</v>
      </c>
      <c r="W8" s="22" t="s">
        <v>38</v>
      </c>
      <c r="X8" s="22" t="s">
        <v>38</v>
      </c>
      <c r="Y8" s="22" t="s">
        <v>38</v>
      </c>
      <c r="Z8" s="22" t="s">
        <v>46</v>
      </c>
      <c r="AA8" s="22" t="s">
        <v>47</v>
      </c>
      <c r="AB8" s="22" t="s">
        <v>38</v>
      </c>
      <c r="AC8" s="28" t="s">
        <v>48</v>
      </c>
      <c r="AD8" s="22" t="s">
        <v>42</v>
      </c>
      <c r="AE8" s="22" t="s">
        <v>42</v>
      </c>
      <c r="AF8" s="22" t="s">
        <v>42</v>
      </c>
      <c r="AG8" s="22" t="s">
        <v>42</v>
      </c>
      <c r="AH8" s="22" t="s">
        <v>38</v>
      </c>
      <c r="AI8" s="22" t="s">
        <v>38</v>
      </c>
      <c r="AJ8" s="22" t="s">
        <v>42</v>
      </c>
    </row>
    <row r="9" spans="1:36" x14ac:dyDescent="0.2">
      <c r="A9" s="22" t="s">
        <v>76</v>
      </c>
      <c r="B9" s="22" t="s">
        <v>35</v>
      </c>
      <c r="C9" s="22" t="s">
        <v>36</v>
      </c>
      <c r="D9" s="22" t="s">
        <v>37</v>
      </c>
      <c r="E9" s="22" t="s">
        <v>38</v>
      </c>
      <c r="F9" s="22" t="s">
        <v>56</v>
      </c>
      <c r="G9" s="25"/>
      <c r="H9" s="25">
        <v>980.01</v>
      </c>
      <c r="I9" s="25">
        <v>-980.01</v>
      </c>
      <c r="J9" s="22" t="s">
        <v>35</v>
      </c>
      <c r="K9" s="38" t="s">
        <v>62</v>
      </c>
      <c r="L9" s="43">
        <v>43741</v>
      </c>
      <c r="M9" s="40" t="s">
        <v>41</v>
      </c>
      <c r="N9" s="22" t="s">
        <v>42</v>
      </c>
      <c r="O9" s="22" t="s">
        <v>42</v>
      </c>
      <c r="P9" s="22" t="s">
        <v>77</v>
      </c>
      <c r="Q9" s="22" t="s">
        <v>78</v>
      </c>
      <c r="R9" s="22" t="s">
        <v>79</v>
      </c>
      <c r="S9" s="22" t="s">
        <v>80</v>
      </c>
      <c r="T9" s="22" t="s">
        <v>38</v>
      </c>
      <c r="U9" s="22" t="s">
        <v>38</v>
      </c>
      <c r="V9" s="22" t="s">
        <v>38</v>
      </c>
      <c r="W9" s="22" t="s">
        <v>38</v>
      </c>
      <c r="X9" s="22" t="s">
        <v>38</v>
      </c>
      <c r="Y9" s="22" t="s">
        <v>38</v>
      </c>
      <c r="Z9" s="22" t="s">
        <v>46</v>
      </c>
      <c r="AA9" s="22" t="s">
        <v>47</v>
      </c>
      <c r="AB9" s="22" t="s">
        <v>38</v>
      </c>
      <c r="AC9" s="28" t="s">
        <v>48</v>
      </c>
      <c r="AD9" s="22" t="s">
        <v>42</v>
      </c>
      <c r="AE9" s="22" t="s">
        <v>42</v>
      </c>
      <c r="AF9" s="22" t="s">
        <v>42</v>
      </c>
      <c r="AG9" s="22" t="s">
        <v>42</v>
      </c>
      <c r="AH9" s="22" t="s">
        <v>38</v>
      </c>
      <c r="AI9" s="22" t="s">
        <v>38</v>
      </c>
      <c r="AJ9" s="22" t="s">
        <v>42</v>
      </c>
    </row>
    <row r="10" spans="1:36" x14ac:dyDescent="0.2">
      <c r="A10" s="22" t="s">
        <v>81</v>
      </c>
      <c r="B10" s="22" t="s">
        <v>35</v>
      </c>
      <c r="C10" s="22" t="s">
        <v>36</v>
      </c>
      <c r="D10" s="22" t="s">
        <v>37</v>
      </c>
      <c r="E10" s="22" t="s">
        <v>38</v>
      </c>
      <c r="F10" s="22" t="s">
        <v>56</v>
      </c>
      <c r="G10" s="25"/>
      <c r="H10" s="24">
        <v>5011.2</v>
      </c>
      <c r="I10" s="24">
        <v>-5011.2</v>
      </c>
      <c r="J10" s="22" t="s">
        <v>35</v>
      </c>
      <c r="K10" s="38" t="s">
        <v>62</v>
      </c>
      <c r="L10" s="41">
        <v>43742</v>
      </c>
      <c r="M10" s="40" t="s">
        <v>41</v>
      </c>
      <c r="N10" s="22" t="s">
        <v>42</v>
      </c>
      <c r="O10" s="22" t="s">
        <v>42</v>
      </c>
      <c r="P10" s="22" t="s">
        <v>82</v>
      </c>
      <c r="Q10" s="22" t="s">
        <v>83</v>
      </c>
      <c r="R10" s="22" t="s">
        <v>38</v>
      </c>
      <c r="S10" s="22" t="s">
        <v>38</v>
      </c>
      <c r="T10" s="22" t="s">
        <v>38</v>
      </c>
      <c r="U10" s="22" t="s">
        <v>38</v>
      </c>
      <c r="V10" s="22" t="s">
        <v>38</v>
      </c>
      <c r="W10" s="22" t="s">
        <v>38</v>
      </c>
      <c r="X10" s="22" t="s">
        <v>38</v>
      </c>
      <c r="Y10" s="22" t="s">
        <v>38</v>
      </c>
      <c r="Z10" s="22" t="s">
        <v>46</v>
      </c>
      <c r="AA10" s="22" t="s">
        <v>47</v>
      </c>
      <c r="AB10" s="22" t="s">
        <v>38</v>
      </c>
      <c r="AC10" s="28" t="s">
        <v>48</v>
      </c>
      <c r="AD10" s="22" t="s">
        <v>42</v>
      </c>
      <c r="AE10" s="22" t="s">
        <v>42</v>
      </c>
      <c r="AF10" s="22" t="s">
        <v>42</v>
      </c>
      <c r="AG10" s="22" t="s">
        <v>42</v>
      </c>
      <c r="AH10" s="22" t="s">
        <v>38</v>
      </c>
      <c r="AI10" s="22" t="s">
        <v>38</v>
      </c>
      <c r="AJ10" s="22" t="s">
        <v>42</v>
      </c>
    </row>
    <row r="11" spans="1:36" x14ac:dyDescent="0.2">
      <c r="A11" s="22" t="s">
        <v>84</v>
      </c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56</v>
      </c>
      <c r="G11" s="25"/>
      <c r="H11" s="24">
        <v>32180.06</v>
      </c>
      <c r="I11" s="24">
        <v>-32180.06</v>
      </c>
      <c r="J11" s="22" t="s">
        <v>35</v>
      </c>
      <c r="K11" s="38" t="s">
        <v>57</v>
      </c>
      <c r="L11" s="43"/>
      <c r="M11" s="40" t="s">
        <v>41</v>
      </c>
      <c r="N11" s="22" t="s">
        <v>42</v>
      </c>
      <c r="O11" s="22" t="s">
        <v>42</v>
      </c>
      <c r="P11" s="22" t="s">
        <v>85</v>
      </c>
      <c r="Q11" s="22" t="s">
        <v>86</v>
      </c>
      <c r="R11" s="22" t="s">
        <v>38</v>
      </c>
      <c r="S11" s="22" t="s">
        <v>87</v>
      </c>
      <c r="T11" s="22" t="s">
        <v>38</v>
      </c>
      <c r="U11" s="22" t="s">
        <v>38</v>
      </c>
      <c r="V11" s="22" t="s">
        <v>38</v>
      </c>
      <c r="W11" s="22" t="s">
        <v>38</v>
      </c>
      <c r="X11" s="22" t="s">
        <v>38</v>
      </c>
      <c r="Y11" s="22" t="s">
        <v>38</v>
      </c>
      <c r="Z11" s="22" t="s">
        <v>46</v>
      </c>
      <c r="AA11" s="22" t="s">
        <v>47</v>
      </c>
      <c r="AB11" s="22" t="s">
        <v>38</v>
      </c>
      <c r="AC11" s="28" t="s">
        <v>48</v>
      </c>
      <c r="AD11" s="22" t="s">
        <v>42</v>
      </c>
      <c r="AE11" s="22" t="s">
        <v>42</v>
      </c>
      <c r="AF11" s="22" t="s">
        <v>42</v>
      </c>
      <c r="AG11" s="22" t="s">
        <v>42</v>
      </c>
      <c r="AH11" s="22" t="s">
        <v>38</v>
      </c>
      <c r="AI11" s="22" t="s">
        <v>38</v>
      </c>
      <c r="AJ11" s="22" t="s">
        <v>42</v>
      </c>
    </row>
    <row r="12" spans="1:36" x14ac:dyDescent="0.2">
      <c r="A12" s="22" t="s">
        <v>88</v>
      </c>
      <c r="B12" s="22" t="s">
        <v>35</v>
      </c>
      <c r="C12" s="22" t="s">
        <v>36</v>
      </c>
      <c r="D12" s="22" t="s">
        <v>37</v>
      </c>
      <c r="E12" s="22" t="s">
        <v>38</v>
      </c>
      <c r="F12" s="22" t="s">
        <v>56</v>
      </c>
      <c r="G12" s="25"/>
      <c r="H12" s="24">
        <v>3340.8</v>
      </c>
      <c r="I12" s="24">
        <v>-3340.8</v>
      </c>
      <c r="J12" s="22" t="s">
        <v>35</v>
      </c>
      <c r="K12" s="38" t="s">
        <v>62</v>
      </c>
      <c r="L12" s="43"/>
      <c r="M12" s="40" t="s">
        <v>41</v>
      </c>
      <c r="N12" s="22" t="s">
        <v>42</v>
      </c>
      <c r="O12" s="22" t="s">
        <v>42</v>
      </c>
      <c r="P12" s="22" t="s">
        <v>89</v>
      </c>
      <c r="Q12" s="22" t="s">
        <v>83</v>
      </c>
      <c r="R12" s="22" t="s">
        <v>89</v>
      </c>
      <c r="S12" s="22" t="s">
        <v>90</v>
      </c>
      <c r="T12" s="22" t="s">
        <v>38</v>
      </c>
      <c r="U12" s="22" t="s">
        <v>38</v>
      </c>
      <c r="V12" s="22" t="s">
        <v>38</v>
      </c>
      <c r="W12" s="22" t="s">
        <v>38</v>
      </c>
      <c r="X12" s="22" t="s">
        <v>38</v>
      </c>
      <c r="Y12" s="22" t="s">
        <v>38</v>
      </c>
      <c r="Z12" s="22" t="s">
        <v>46</v>
      </c>
      <c r="AA12" s="22" t="s">
        <v>47</v>
      </c>
      <c r="AB12" s="22" t="s">
        <v>38</v>
      </c>
      <c r="AC12" s="28" t="s">
        <v>48</v>
      </c>
      <c r="AD12" s="22" t="s">
        <v>42</v>
      </c>
      <c r="AE12" s="22" t="s">
        <v>42</v>
      </c>
      <c r="AF12" s="22" t="s">
        <v>42</v>
      </c>
      <c r="AG12" s="22" t="s">
        <v>42</v>
      </c>
      <c r="AH12" s="22" t="s">
        <v>38</v>
      </c>
      <c r="AI12" s="22" t="s">
        <v>38</v>
      </c>
      <c r="AJ12" s="22" t="s">
        <v>42</v>
      </c>
    </row>
    <row r="13" spans="1:36" x14ac:dyDescent="0.2">
      <c r="A13" s="22" t="s">
        <v>91</v>
      </c>
      <c r="B13" s="22" t="s">
        <v>35</v>
      </c>
      <c r="C13" s="22" t="s">
        <v>36</v>
      </c>
      <c r="D13" s="22" t="s">
        <v>37</v>
      </c>
      <c r="E13" s="22" t="s">
        <v>38</v>
      </c>
      <c r="F13" s="22" t="s">
        <v>56</v>
      </c>
      <c r="G13" s="25"/>
      <c r="H13" s="24">
        <v>4361.6000000000004</v>
      </c>
      <c r="I13" s="24">
        <v>-4361.6000000000004</v>
      </c>
      <c r="J13" s="22" t="s">
        <v>35</v>
      </c>
      <c r="K13" s="38" t="s">
        <v>62</v>
      </c>
      <c r="L13" s="43"/>
      <c r="M13" s="40" t="s">
        <v>41</v>
      </c>
      <c r="N13" s="22" t="s">
        <v>42</v>
      </c>
      <c r="O13" s="22" t="s">
        <v>42</v>
      </c>
      <c r="P13" s="22" t="s">
        <v>92</v>
      </c>
      <c r="Q13" s="22" t="s">
        <v>93</v>
      </c>
      <c r="R13" s="22" t="s">
        <v>92</v>
      </c>
      <c r="S13" s="22" t="s">
        <v>94</v>
      </c>
      <c r="T13" s="22" t="s">
        <v>38</v>
      </c>
      <c r="U13" s="22" t="s">
        <v>38</v>
      </c>
      <c r="V13" s="22" t="s">
        <v>38</v>
      </c>
      <c r="W13" s="22" t="s">
        <v>38</v>
      </c>
      <c r="X13" s="22" t="s">
        <v>38</v>
      </c>
      <c r="Y13" s="22" t="s">
        <v>38</v>
      </c>
      <c r="Z13" s="22" t="s">
        <v>46</v>
      </c>
      <c r="AA13" s="22" t="s">
        <v>47</v>
      </c>
      <c r="AB13" s="22" t="s">
        <v>38</v>
      </c>
      <c r="AC13" s="28" t="s">
        <v>48</v>
      </c>
      <c r="AD13" s="22" t="s">
        <v>42</v>
      </c>
      <c r="AE13" s="22" t="s">
        <v>42</v>
      </c>
      <c r="AF13" s="22" t="s">
        <v>42</v>
      </c>
      <c r="AG13" s="22" t="s">
        <v>42</v>
      </c>
      <c r="AH13" s="22" t="s">
        <v>38</v>
      </c>
      <c r="AI13" s="22" t="s">
        <v>38</v>
      </c>
      <c r="AJ13" s="22" t="s">
        <v>42</v>
      </c>
    </row>
    <row r="14" spans="1:36" x14ac:dyDescent="0.2">
      <c r="A14" s="22" t="s">
        <v>95</v>
      </c>
      <c r="B14" s="22" t="s">
        <v>35</v>
      </c>
      <c r="C14" s="22" t="s">
        <v>36</v>
      </c>
      <c r="D14" s="22" t="s">
        <v>37</v>
      </c>
      <c r="E14" s="22" t="s">
        <v>38</v>
      </c>
      <c r="F14" s="22" t="s">
        <v>56</v>
      </c>
      <c r="G14" s="25"/>
      <c r="H14" s="24">
        <v>2505.6</v>
      </c>
      <c r="I14" s="24">
        <v>-2505.6</v>
      </c>
      <c r="J14" s="22" t="s">
        <v>35</v>
      </c>
      <c r="K14" s="38" t="s">
        <v>62</v>
      </c>
      <c r="L14" s="43"/>
      <c r="M14" s="40" t="s">
        <v>41</v>
      </c>
      <c r="N14" s="22" t="s">
        <v>42</v>
      </c>
      <c r="O14" s="22" t="s">
        <v>42</v>
      </c>
      <c r="P14" s="22" t="s">
        <v>96</v>
      </c>
      <c r="Q14" s="22" t="s">
        <v>83</v>
      </c>
      <c r="R14" s="22" t="s">
        <v>97</v>
      </c>
      <c r="S14" s="22" t="s">
        <v>98</v>
      </c>
      <c r="T14" s="22" t="s">
        <v>38</v>
      </c>
      <c r="U14" s="22" t="s">
        <v>38</v>
      </c>
      <c r="V14" s="22" t="s">
        <v>38</v>
      </c>
      <c r="W14" s="22" t="s">
        <v>38</v>
      </c>
      <c r="X14" s="22" t="s">
        <v>38</v>
      </c>
      <c r="Y14" s="22" t="s">
        <v>38</v>
      </c>
      <c r="Z14" s="22" t="s">
        <v>46</v>
      </c>
      <c r="AA14" s="22" t="s">
        <v>47</v>
      </c>
      <c r="AB14" s="22" t="s">
        <v>38</v>
      </c>
      <c r="AC14" s="28" t="s">
        <v>48</v>
      </c>
      <c r="AD14" s="22" t="s">
        <v>42</v>
      </c>
      <c r="AE14" s="22" t="s">
        <v>42</v>
      </c>
      <c r="AF14" s="22" t="s">
        <v>42</v>
      </c>
      <c r="AG14" s="22" t="s">
        <v>42</v>
      </c>
      <c r="AH14" s="22" t="s">
        <v>38</v>
      </c>
      <c r="AI14" s="22" t="s">
        <v>38</v>
      </c>
      <c r="AJ14" s="22" t="s">
        <v>42</v>
      </c>
    </row>
    <row r="15" spans="1:36" x14ac:dyDescent="0.2">
      <c r="A15" s="22" t="s">
        <v>99</v>
      </c>
      <c r="B15" s="22" t="s">
        <v>35</v>
      </c>
      <c r="C15" s="22" t="s">
        <v>36</v>
      </c>
      <c r="D15" s="22" t="s">
        <v>37</v>
      </c>
      <c r="E15" s="22" t="s">
        <v>38</v>
      </c>
      <c r="F15" s="22" t="s">
        <v>56</v>
      </c>
      <c r="G15" s="25"/>
      <c r="H15" s="24">
        <v>4442.8</v>
      </c>
      <c r="I15" s="24">
        <v>-4442.8</v>
      </c>
      <c r="J15" s="22" t="s">
        <v>35</v>
      </c>
      <c r="K15" s="38" t="s">
        <v>62</v>
      </c>
      <c r="L15" s="43"/>
      <c r="M15" s="40" t="s">
        <v>41</v>
      </c>
      <c r="N15" s="22" t="s">
        <v>42</v>
      </c>
      <c r="O15" s="22" t="s">
        <v>42</v>
      </c>
      <c r="P15" s="22" t="s">
        <v>100</v>
      </c>
      <c r="Q15" s="22" t="s">
        <v>101</v>
      </c>
      <c r="R15" s="22" t="s">
        <v>100</v>
      </c>
      <c r="S15" s="22" t="s">
        <v>102</v>
      </c>
      <c r="T15" s="22" t="s">
        <v>38</v>
      </c>
      <c r="U15" s="22" t="s">
        <v>38</v>
      </c>
      <c r="V15" s="22" t="s">
        <v>38</v>
      </c>
      <c r="W15" s="22" t="s">
        <v>38</v>
      </c>
      <c r="X15" s="22" t="s">
        <v>38</v>
      </c>
      <c r="Y15" s="22" t="s">
        <v>38</v>
      </c>
      <c r="Z15" s="22" t="s">
        <v>46</v>
      </c>
      <c r="AA15" s="22" t="s">
        <v>47</v>
      </c>
      <c r="AB15" s="22" t="s">
        <v>38</v>
      </c>
      <c r="AC15" s="28" t="s">
        <v>48</v>
      </c>
      <c r="AD15" s="22" t="s">
        <v>42</v>
      </c>
      <c r="AE15" s="22" t="s">
        <v>42</v>
      </c>
      <c r="AF15" s="22" t="s">
        <v>42</v>
      </c>
      <c r="AG15" s="22" t="s">
        <v>42</v>
      </c>
      <c r="AH15" s="22" t="s">
        <v>38</v>
      </c>
      <c r="AI15" s="22" t="s">
        <v>38</v>
      </c>
      <c r="AJ15" s="22" t="s">
        <v>42</v>
      </c>
    </row>
    <row r="16" spans="1:36" x14ac:dyDescent="0.2">
      <c r="A16" s="22" t="s">
        <v>103</v>
      </c>
      <c r="B16" s="22" t="s">
        <v>35</v>
      </c>
      <c r="C16" s="22" t="s">
        <v>36</v>
      </c>
      <c r="D16" s="22" t="s">
        <v>37</v>
      </c>
      <c r="E16" s="22" t="s">
        <v>38</v>
      </c>
      <c r="F16" s="22" t="s">
        <v>56</v>
      </c>
      <c r="G16" s="25"/>
      <c r="H16" s="24">
        <v>5869.6</v>
      </c>
      <c r="I16" s="24">
        <v>-5869.6</v>
      </c>
      <c r="J16" s="22" t="s">
        <v>35</v>
      </c>
      <c r="K16" s="38" t="s">
        <v>62</v>
      </c>
      <c r="L16" s="43"/>
      <c r="M16" s="40" t="s">
        <v>41</v>
      </c>
      <c r="N16" s="22" t="s">
        <v>42</v>
      </c>
      <c r="O16" s="22" t="s">
        <v>42</v>
      </c>
      <c r="P16" s="22" t="s">
        <v>104</v>
      </c>
      <c r="Q16" s="22" t="s">
        <v>105</v>
      </c>
      <c r="R16" s="22" t="s">
        <v>104</v>
      </c>
      <c r="S16" s="22" t="s">
        <v>106</v>
      </c>
      <c r="T16" s="22" t="s">
        <v>38</v>
      </c>
      <c r="U16" s="22" t="s">
        <v>38</v>
      </c>
      <c r="V16" s="22" t="s">
        <v>38</v>
      </c>
      <c r="W16" s="22" t="s">
        <v>38</v>
      </c>
      <c r="X16" s="22" t="s">
        <v>38</v>
      </c>
      <c r="Y16" s="22" t="s">
        <v>38</v>
      </c>
      <c r="Z16" s="22" t="s">
        <v>46</v>
      </c>
      <c r="AA16" s="22" t="s">
        <v>47</v>
      </c>
      <c r="AB16" s="22" t="s">
        <v>38</v>
      </c>
      <c r="AC16" s="28" t="s">
        <v>48</v>
      </c>
      <c r="AD16" s="22" t="s">
        <v>42</v>
      </c>
      <c r="AE16" s="22" t="s">
        <v>42</v>
      </c>
      <c r="AF16" s="22" t="s">
        <v>42</v>
      </c>
      <c r="AG16" s="22" t="s">
        <v>42</v>
      </c>
      <c r="AH16" s="22" t="s">
        <v>38</v>
      </c>
      <c r="AI16" s="22" t="s">
        <v>38</v>
      </c>
      <c r="AJ16" s="22" t="s">
        <v>42</v>
      </c>
    </row>
    <row r="17" spans="1:36" x14ac:dyDescent="0.2">
      <c r="A17" s="22" t="s">
        <v>107</v>
      </c>
      <c r="B17" s="22" t="s">
        <v>35</v>
      </c>
      <c r="C17" s="22" t="s">
        <v>36</v>
      </c>
      <c r="D17" s="22" t="s">
        <v>37</v>
      </c>
      <c r="E17" s="22" t="s">
        <v>38</v>
      </c>
      <c r="F17" s="22" t="s">
        <v>56</v>
      </c>
      <c r="G17" s="25"/>
      <c r="H17" s="24">
        <v>2714.4</v>
      </c>
      <c r="I17" s="24">
        <v>-2714.4</v>
      </c>
      <c r="J17" s="22" t="s">
        <v>35</v>
      </c>
      <c r="K17" s="38" t="s">
        <v>62</v>
      </c>
      <c r="L17" s="43"/>
      <c r="M17" s="40" t="s">
        <v>41</v>
      </c>
      <c r="N17" s="22" t="s">
        <v>42</v>
      </c>
      <c r="O17" s="22" t="s">
        <v>42</v>
      </c>
      <c r="P17" s="22" t="s">
        <v>108</v>
      </c>
      <c r="Q17" s="22" t="s">
        <v>83</v>
      </c>
      <c r="R17" s="22" t="s">
        <v>109</v>
      </c>
      <c r="S17" s="22" t="s">
        <v>110</v>
      </c>
      <c r="T17" s="22" t="s">
        <v>38</v>
      </c>
      <c r="U17" s="22" t="s">
        <v>38</v>
      </c>
      <c r="V17" s="22" t="s">
        <v>38</v>
      </c>
      <c r="W17" s="22" t="s">
        <v>38</v>
      </c>
      <c r="X17" s="22" t="s">
        <v>38</v>
      </c>
      <c r="Y17" s="22" t="s">
        <v>38</v>
      </c>
      <c r="Z17" s="22" t="s">
        <v>46</v>
      </c>
      <c r="AA17" s="22" t="s">
        <v>47</v>
      </c>
      <c r="AB17" s="22" t="s">
        <v>38</v>
      </c>
      <c r="AC17" s="28" t="s">
        <v>48</v>
      </c>
      <c r="AD17" s="22" t="s">
        <v>42</v>
      </c>
      <c r="AE17" s="22" t="s">
        <v>42</v>
      </c>
      <c r="AF17" s="22" t="s">
        <v>42</v>
      </c>
      <c r="AG17" s="22" t="s">
        <v>42</v>
      </c>
      <c r="AH17" s="22" t="s">
        <v>38</v>
      </c>
      <c r="AI17" s="22" t="s">
        <v>38</v>
      </c>
      <c r="AJ17" s="22" t="s">
        <v>42</v>
      </c>
    </row>
    <row r="18" spans="1:36" x14ac:dyDescent="0.2">
      <c r="A18" s="22" t="s">
        <v>111</v>
      </c>
      <c r="B18" s="22" t="s">
        <v>35</v>
      </c>
      <c r="C18" s="22" t="s">
        <v>112</v>
      </c>
      <c r="D18" s="22" t="s">
        <v>113</v>
      </c>
      <c r="E18" s="22" t="s">
        <v>38</v>
      </c>
      <c r="F18" s="22" t="s">
        <v>56</v>
      </c>
      <c r="G18" s="25"/>
      <c r="H18" s="24">
        <v>2946.4</v>
      </c>
      <c r="I18" s="24">
        <v>-2946.4</v>
      </c>
      <c r="J18" s="22" t="s">
        <v>35</v>
      </c>
      <c r="K18" s="38" t="s">
        <v>57</v>
      </c>
      <c r="L18" s="43">
        <v>43742</v>
      </c>
      <c r="M18" s="40" t="s">
        <v>41</v>
      </c>
      <c r="N18" s="22" t="s">
        <v>42</v>
      </c>
      <c r="O18" s="22" t="s">
        <v>42</v>
      </c>
      <c r="P18" s="22" t="s">
        <v>114</v>
      </c>
      <c r="Q18" s="22" t="s">
        <v>115</v>
      </c>
      <c r="R18" s="22" t="s">
        <v>38</v>
      </c>
      <c r="S18" s="22" t="s">
        <v>116</v>
      </c>
      <c r="T18" s="22" t="s">
        <v>38</v>
      </c>
      <c r="U18" s="22" t="s">
        <v>38</v>
      </c>
      <c r="V18" s="22" t="s">
        <v>38</v>
      </c>
      <c r="W18" s="22" t="s">
        <v>38</v>
      </c>
      <c r="X18" s="22" t="s">
        <v>38</v>
      </c>
      <c r="Y18" s="22" t="s">
        <v>38</v>
      </c>
      <c r="Z18" s="22" t="s">
        <v>46</v>
      </c>
      <c r="AA18" s="22" t="s">
        <v>47</v>
      </c>
      <c r="AB18" s="22" t="s">
        <v>38</v>
      </c>
      <c r="AC18" s="28" t="s">
        <v>48</v>
      </c>
      <c r="AD18" s="22" t="s">
        <v>42</v>
      </c>
      <c r="AE18" s="22" t="s">
        <v>42</v>
      </c>
      <c r="AF18" s="22" t="s">
        <v>42</v>
      </c>
      <c r="AG18" s="22" t="s">
        <v>42</v>
      </c>
      <c r="AH18" s="22" t="s">
        <v>38</v>
      </c>
      <c r="AI18" s="22" t="s">
        <v>38</v>
      </c>
      <c r="AJ18" s="22" t="s">
        <v>42</v>
      </c>
    </row>
    <row r="19" spans="1:36" x14ac:dyDescent="0.2">
      <c r="A19" s="22" t="s">
        <v>117</v>
      </c>
      <c r="B19" s="22" t="s">
        <v>35</v>
      </c>
      <c r="C19" s="22" t="s">
        <v>36</v>
      </c>
      <c r="D19" s="22" t="s">
        <v>37</v>
      </c>
      <c r="E19" s="22" t="s">
        <v>38</v>
      </c>
      <c r="F19" s="22" t="s">
        <v>56</v>
      </c>
      <c r="G19" s="25"/>
      <c r="H19" s="24">
        <v>5728.16</v>
      </c>
      <c r="I19" s="24">
        <v>-5728.16</v>
      </c>
      <c r="J19" s="22" t="s">
        <v>35</v>
      </c>
      <c r="K19" s="38" t="s">
        <v>57</v>
      </c>
      <c r="L19" s="41">
        <v>43745</v>
      </c>
      <c r="M19" s="40" t="s">
        <v>41</v>
      </c>
      <c r="N19" s="22" t="s">
        <v>42</v>
      </c>
      <c r="O19" s="22" t="s">
        <v>42</v>
      </c>
      <c r="P19" s="22" t="s">
        <v>118</v>
      </c>
      <c r="Q19" s="22" t="s">
        <v>119</v>
      </c>
      <c r="R19" s="22" t="s">
        <v>38</v>
      </c>
      <c r="S19" s="22" t="s">
        <v>119</v>
      </c>
      <c r="T19" s="22" t="s">
        <v>38</v>
      </c>
      <c r="U19" s="22" t="s">
        <v>38</v>
      </c>
      <c r="V19" s="22" t="s">
        <v>38</v>
      </c>
      <c r="W19" s="22" t="s">
        <v>38</v>
      </c>
      <c r="X19" s="22" t="s">
        <v>38</v>
      </c>
      <c r="Y19" s="22" t="s">
        <v>38</v>
      </c>
      <c r="Z19" s="22" t="s">
        <v>46</v>
      </c>
      <c r="AA19" s="22" t="s">
        <v>47</v>
      </c>
      <c r="AB19" s="22" t="s">
        <v>38</v>
      </c>
      <c r="AC19" s="28" t="s">
        <v>48</v>
      </c>
      <c r="AD19" s="22" t="s">
        <v>42</v>
      </c>
      <c r="AE19" s="22" t="s">
        <v>42</v>
      </c>
      <c r="AF19" s="22" t="s">
        <v>42</v>
      </c>
      <c r="AG19" s="22" t="s">
        <v>42</v>
      </c>
      <c r="AH19" s="22" t="s">
        <v>38</v>
      </c>
      <c r="AI19" s="22" t="s">
        <v>38</v>
      </c>
      <c r="AJ19" s="22" t="s">
        <v>42</v>
      </c>
    </row>
    <row r="20" spans="1:36" x14ac:dyDescent="0.2">
      <c r="A20" s="22" t="s">
        <v>120</v>
      </c>
      <c r="B20" s="22" t="s">
        <v>35</v>
      </c>
      <c r="C20" s="22" t="s">
        <v>36</v>
      </c>
      <c r="D20" s="22" t="s">
        <v>37</v>
      </c>
      <c r="E20" s="22" t="s">
        <v>38</v>
      </c>
      <c r="F20" s="22" t="s">
        <v>56</v>
      </c>
      <c r="G20" s="25"/>
      <c r="H20" s="24">
        <v>2714.4</v>
      </c>
      <c r="I20" s="24">
        <v>-2714.4</v>
      </c>
      <c r="J20" s="22" t="s">
        <v>35</v>
      </c>
      <c r="K20" s="38" t="s">
        <v>57</v>
      </c>
      <c r="L20" s="43"/>
      <c r="M20" s="40" t="s">
        <v>41</v>
      </c>
      <c r="N20" s="22" t="s">
        <v>42</v>
      </c>
      <c r="O20" s="22" t="s">
        <v>42</v>
      </c>
      <c r="P20" s="22" t="s">
        <v>121</v>
      </c>
      <c r="Q20" s="22" t="s">
        <v>83</v>
      </c>
      <c r="R20" s="22" t="s">
        <v>38</v>
      </c>
      <c r="S20" s="22" t="s">
        <v>122</v>
      </c>
      <c r="T20" s="22" t="s">
        <v>38</v>
      </c>
      <c r="U20" s="22" t="s">
        <v>38</v>
      </c>
      <c r="V20" s="22" t="s">
        <v>38</v>
      </c>
      <c r="W20" s="22" t="s">
        <v>38</v>
      </c>
      <c r="X20" s="22" t="s">
        <v>38</v>
      </c>
      <c r="Y20" s="22" t="s">
        <v>38</v>
      </c>
      <c r="Z20" s="22" t="s">
        <v>46</v>
      </c>
      <c r="AA20" s="22" t="s">
        <v>47</v>
      </c>
      <c r="AB20" s="22" t="s">
        <v>38</v>
      </c>
      <c r="AC20" s="28" t="s">
        <v>48</v>
      </c>
      <c r="AD20" s="22" t="s">
        <v>42</v>
      </c>
      <c r="AE20" s="22" t="s">
        <v>42</v>
      </c>
      <c r="AF20" s="22" t="s">
        <v>42</v>
      </c>
      <c r="AG20" s="22" t="s">
        <v>42</v>
      </c>
      <c r="AH20" s="22" t="s">
        <v>38</v>
      </c>
      <c r="AI20" s="22" t="s">
        <v>38</v>
      </c>
      <c r="AJ20" s="22" t="s">
        <v>42</v>
      </c>
    </row>
    <row r="21" spans="1:36" x14ac:dyDescent="0.2">
      <c r="A21" s="22" t="s">
        <v>123</v>
      </c>
      <c r="B21" s="22" t="s">
        <v>35</v>
      </c>
      <c r="C21" s="22" t="s">
        <v>36</v>
      </c>
      <c r="D21" s="22" t="s">
        <v>37</v>
      </c>
      <c r="E21" s="22" t="s">
        <v>38</v>
      </c>
      <c r="F21" s="22" t="s">
        <v>56</v>
      </c>
      <c r="G21" s="25"/>
      <c r="H21" s="24">
        <v>2714.4</v>
      </c>
      <c r="I21" s="24">
        <v>-2714.4</v>
      </c>
      <c r="J21" s="22" t="s">
        <v>35</v>
      </c>
      <c r="K21" s="38" t="s">
        <v>57</v>
      </c>
      <c r="L21" s="43"/>
      <c r="M21" s="40" t="s">
        <v>41</v>
      </c>
      <c r="N21" s="22" t="s">
        <v>42</v>
      </c>
      <c r="O21" s="22" t="s">
        <v>42</v>
      </c>
      <c r="P21" s="22" t="s">
        <v>124</v>
      </c>
      <c r="Q21" s="22" t="s">
        <v>83</v>
      </c>
      <c r="R21" s="22" t="s">
        <v>38</v>
      </c>
      <c r="S21" s="22" t="s">
        <v>125</v>
      </c>
      <c r="T21" s="22" t="s">
        <v>38</v>
      </c>
      <c r="U21" s="22" t="s">
        <v>38</v>
      </c>
      <c r="V21" s="22" t="s">
        <v>38</v>
      </c>
      <c r="W21" s="22" t="s">
        <v>38</v>
      </c>
      <c r="X21" s="22" t="s">
        <v>38</v>
      </c>
      <c r="Y21" s="22" t="s">
        <v>38</v>
      </c>
      <c r="Z21" s="22" t="s">
        <v>46</v>
      </c>
      <c r="AA21" s="22" t="s">
        <v>47</v>
      </c>
      <c r="AB21" s="22" t="s">
        <v>38</v>
      </c>
      <c r="AC21" s="28" t="s">
        <v>48</v>
      </c>
      <c r="AD21" s="22" t="s">
        <v>42</v>
      </c>
      <c r="AE21" s="22" t="s">
        <v>42</v>
      </c>
      <c r="AF21" s="22" t="s">
        <v>42</v>
      </c>
      <c r="AG21" s="22" t="s">
        <v>42</v>
      </c>
      <c r="AH21" s="22" t="s">
        <v>38</v>
      </c>
      <c r="AI21" s="22" t="s">
        <v>38</v>
      </c>
      <c r="AJ21" s="22" t="s">
        <v>42</v>
      </c>
    </row>
    <row r="22" spans="1:36" x14ac:dyDescent="0.2">
      <c r="A22" s="22" t="s">
        <v>126</v>
      </c>
      <c r="B22" s="22" t="s">
        <v>35</v>
      </c>
      <c r="C22" s="22" t="s">
        <v>36</v>
      </c>
      <c r="D22" s="22" t="s">
        <v>37</v>
      </c>
      <c r="E22" s="22" t="s">
        <v>38</v>
      </c>
      <c r="F22" s="22" t="s">
        <v>56</v>
      </c>
      <c r="G22" s="25"/>
      <c r="H22" s="24">
        <v>4732.8</v>
      </c>
      <c r="I22" s="24">
        <v>-4732.8</v>
      </c>
      <c r="J22" s="22" t="s">
        <v>35</v>
      </c>
      <c r="K22" s="38" t="s">
        <v>57</v>
      </c>
      <c r="L22" s="43"/>
      <c r="M22" s="40" t="s">
        <v>41</v>
      </c>
      <c r="N22" s="22" t="s">
        <v>42</v>
      </c>
      <c r="O22" s="22" t="s">
        <v>42</v>
      </c>
      <c r="P22" s="22" t="s">
        <v>127</v>
      </c>
      <c r="Q22" s="22" t="s">
        <v>83</v>
      </c>
      <c r="R22" s="22" t="s">
        <v>38</v>
      </c>
      <c r="S22" s="22" t="s">
        <v>128</v>
      </c>
      <c r="T22" s="22" t="s">
        <v>38</v>
      </c>
      <c r="U22" s="22" t="s">
        <v>38</v>
      </c>
      <c r="V22" s="22" t="s">
        <v>38</v>
      </c>
      <c r="W22" s="22" t="s">
        <v>38</v>
      </c>
      <c r="X22" s="22" t="s">
        <v>38</v>
      </c>
      <c r="Y22" s="22" t="s">
        <v>38</v>
      </c>
      <c r="Z22" s="22" t="s">
        <v>46</v>
      </c>
      <c r="AA22" s="22" t="s">
        <v>47</v>
      </c>
      <c r="AB22" s="22" t="s">
        <v>38</v>
      </c>
      <c r="AC22" s="28" t="s">
        <v>48</v>
      </c>
      <c r="AD22" s="22" t="s">
        <v>42</v>
      </c>
      <c r="AE22" s="22" t="s">
        <v>42</v>
      </c>
      <c r="AF22" s="22" t="s">
        <v>42</v>
      </c>
      <c r="AG22" s="22" t="s">
        <v>42</v>
      </c>
      <c r="AH22" s="22" t="s">
        <v>38</v>
      </c>
      <c r="AI22" s="22" t="s">
        <v>38</v>
      </c>
      <c r="AJ22" s="22" t="s">
        <v>42</v>
      </c>
    </row>
    <row r="23" spans="1:36" x14ac:dyDescent="0.2">
      <c r="A23" s="22" t="s">
        <v>129</v>
      </c>
      <c r="B23" s="22" t="s">
        <v>35</v>
      </c>
      <c r="C23" s="22" t="s">
        <v>36</v>
      </c>
      <c r="D23" s="22" t="s">
        <v>37</v>
      </c>
      <c r="E23" s="22" t="s">
        <v>38</v>
      </c>
      <c r="F23" s="22" t="s">
        <v>56</v>
      </c>
      <c r="G23" s="25"/>
      <c r="H23" s="24">
        <v>1739.16</v>
      </c>
      <c r="I23" s="24">
        <v>-1739.16</v>
      </c>
      <c r="J23" s="22" t="s">
        <v>35</v>
      </c>
      <c r="K23" s="38" t="s">
        <v>62</v>
      </c>
      <c r="L23" s="43"/>
      <c r="M23" s="40" t="s">
        <v>41</v>
      </c>
      <c r="N23" s="22" t="s">
        <v>42</v>
      </c>
      <c r="O23" s="22" t="s">
        <v>42</v>
      </c>
      <c r="P23" s="22" t="s">
        <v>130</v>
      </c>
      <c r="Q23" s="22" t="s">
        <v>131</v>
      </c>
      <c r="R23" s="22" t="s">
        <v>130</v>
      </c>
      <c r="S23" s="22" t="s">
        <v>132</v>
      </c>
      <c r="T23" s="22" t="s">
        <v>38</v>
      </c>
      <c r="U23" s="22" t="s">
        <v>38</v>
      </c>
      <c r="V23" s="22" t="s">
        <v>38</v>
      </c>
      <c r="W23" s="22" t="s">
        <v>38</v>
      </c>
      <c r="X23" s="22" t="s">
        <v>38</v>
      </c>
      <c r="Y23" s="22" t="s">
        <v>38</v>
      </c>
      <c r="Z23" s="22" t="s">
        <v>46</v>
      </c>
      <c r="AA23" s="22" t="s">
        <v>47</v>
      </c>
      <c r="AB23" s="22" t="s">
        <v>38</v>
      </c>
      <c r="AC23" s="28" t="s">
        <v>48</v>
      </c>
      <c r="AD23" s="22" t="s">
        <v>42</v>
      </c>
      <c r="AE23" s="22" t="s">
        <v>42</v>
      </c>
      <c r="AF23" s="22" t="s">
        <v>42</v>
      </c>
      <c r="AG23" s="22" t="s">
        <v>42</v>
      </c>
      <c r="AH23" s="22" t="s">
        <v>38</v>
      </c>
      <c r="AI23" s="22" t="s">
        <v>38</v>
      </c>
      <c r="AJ23" s="22" t="s">
        <v>42</v>
      </c>
    </row>
    <row r="24" spans="1:36" x14ac:dyDescent="0.2">
      <c r="A24" s="22" t="s">
        <v>133</v>
      </c>
      <c r="B24" s="22" t="s">
        <v>35</v>
      </c>
      <c r="C24" s="22" t="s">
        <v>36</v>
      </c>
      <c r="D24" s="22" t="s">
        <v>37</v>
      </c>
      <c r="E24" s="22" t="s">
        <v>38</v>
      </c>
      <c r="F24" s="22" t="s">
        <v>56</v>
      </c>
      <c r="G24" s="25"/>
      <c r="H24" s="24">
        <v>2227.1999999999998</v>
      </c>
      <c r="I24" s="24">
        <v>-2227.1999999999998</v>
      </c>
      <c r="J24" s="22" t="s">
        <v>35</v>
      </c>
      <c r="K24" s="38" t="s">
        <v>62</v>
      </c>
      <c r="L24" s="43"/>
      <c r="M24" s="40" t="s">
        <v>41</v>
      </c>
      <c r="N24" s="22" t="s">
        <v>42</v>
      </c>
      <c r="O24" s="22" t="s">
        <v>42</v>
      </c>
      <c r="P24" s="22" t="s">
        <v>134</v>
      </c>
      <c r="Q24" s="22" t="s">
        <v>83</v>
      </c>
      <c r="R24" s="22" t="s">
        <v>134</v>
      </c>
      <c r="S24" s="22" t="s">
        <v>128</v>
      </c>
      <c r="T24" s="22" t="s">
        <v>38</v>
      </c>
      <c r="U24" s="22" t="s">
        <v>38</v>
      </c>
      <c r="V24" s="22" t="s">
        <v>38</v>
      </c>
      <c r="W24" s="22" t="s">
        <v>38</v>
      </c>
      <c r="X24" s="22" t="s">
        <v>38</v>
      </c>
      <c r="Y24" s="22" t="s">
        <v>38</v>
      </c>
      <c r="Z24" s="22" t="s">
        <v>46</v>
      </c>
      <c r="AA24" s="22" t="s">
        <v>47</v>
      </c>
      <c r="AB24" s="22" t="s">
        <v>38</v>
      </c>
      <c r="AC24" s="28" t="s">
        <v>48</v>
      </c>
      <c r="AD24" s="22" t="s">
        <v>42</v>
      </c>
      <c r="AE24" s="22" t="s">
        <v>42</v>
      </c>
      <c r="AF24" s="22" t="s">
        <v>42</v>
      </c>
      <c r="AG24" s="22" t="s">
        <v>42</v>
      </c>
      <c r="AH24" s="22" t="s">
        <v>38</v>
      </c>
      <c r="AI24" s="22" t="s">
        <v>38</v>
      </c>
      <c r="AJ24" s="22" t="s">
        <v>42</v>
      </c>
    </row>
    <row r="25" spans="1:36" x14ac:dyDescent="0.2">
      <c r="A25" s="22" t="s">
        <v>135</v>
      </c>
      <c r="B25" s="22" t="s">
        <v>35</v>
      </c>
      <c r="C25" s="22" t="s">
        <v>36</v>
      </c>
      <c r="D25" s="22" t="s">
        <v>37</v>
      </c>
      <c r="E25" s="22" t="s">
        <v>38</v>
      </c>
      <c r="F25" s="22" t="s">
        <v>56</v>
      </c>
      <c r="G25" s="25"/>
      <c r="H25" s="24">
        <v>1252.8</v>
      </c>
      <c r="I25" s="24">
        <v>-1252.8</v>
      </c>
      <c r="J25" s="22" t="s">
        <v>35</v>
      </c>
      <c r="K25" s="38" t="s">
        <v>62</v>
      </c>
      <c r="L25" s="43">
        <v>43745</v>
      </c>
      <c r="M25" s="40" t="s">
        <v>41</v>
      </c>
      <c r="N25" s="22" t="s">
        <v>42</v>
      </c>
      <c r="O25" s="22" t="s">
        <v>42</v>
      </c>
      <c r="P25" s="22" t="s">
        <v>136</v>
      </c>
      <c r="Q25" s="22" t="s">
        <v>83</v>
      </c>
      <c r="R25" s="22" t="s">
        <v>136</v>
      </c>
      <c r="S25" s="22" t="s">
        <v>98</v>
      </c>
      <c r="T25" s="22" t="s">
        <v>38</v>
      </c>
      <c r="U25" s="22" t="s">
        <v>38</v>
      </c>
      <c r="V25" s="22" t="s">
        <v>38</v>
      </c>
      <c r="W25" s="22" t="s">
        <v>38</v>
      </c>
      <c r="X25" s="22" t="s">
        <v>38</v>
      </c>
      <c r="Y25" s="22" t="s">
        <v>38</v>
      </c>
      <c r="Z25" s="22" t="s">
        <v>46</v>
      </c>
      <c r="AA25" s="22" t="s">
        <v>47</v>
      </c>
      <c r="AB25" s="22" t="s">
        <v>38</v>
      </c>
      <c r="AC25" s="28" t="s">
        <v>48</v>
      </c>
      <c r="AD25" s="22" t="s">
        <v>42</v>
      </c>
      <c r="AE25" s="22" t="s">
        <v>42</v>
      </c>
      <c r="AF25" s="22" t="s">
        <v>42</v>
      </c>
      <c r="AG25" s="22" t="s">
        <v>42</v>
      </c>
      <c r="AH25" s="22" t="s">
        <v>38</v>
      </c>
      <c r="AI25" s="22" t="s">
        <v>38</v>
      </c>
      <c r="AJ25" s="22" t="s">
        <v>42</v>
      </c>
    </row>
    <row r="26" spans="1:36" x14ac:dyDescent="0.2">
      <c r="A26" s="22" t="s">
        <v>137</v>
      </c>
      <c r="B26" s="22" t="s">
        <v>35</v>
      </c>
      <c r="C26" s="22" t="s">
        <v>36</v>
      </c>
      <c r="D26" s="22" t="s">
        <v>37</v>
      </c>
      <c r="E26" s="22" t="s">
        <v>38</v>
      </c>
      <c r="F26" s="22" t="s">
        <v>39</v>
      </c>
      <c r="G26" s="25">
        <v>397.3</v>
      </c>
      <c r="H26" s="25"/>
      <c r="I26" s="25">
        <v>397.3</v>
      </c>
      <c r="J26" s="22" t="s">
        <v>35</v>
      </c>
      <c r="K26" s="38" t="s">
        <v>62</v>
      </c>
      <c r="L26" s="41">
        <v>43746</v>
      </c>
      <c r="M26" s="40" t="s">
        <v>41</v>
      </c>
      <c r="N26" s="22" t="s">
        <v>42</v>
      </c>
      <c r="O26" s="22" t="s">
        <v>42</v>
      </c>
      <c r="P26" s="22" t="s">
        <v>138</v>
      </c>
      <c r="Q26" s="22" t="s">
        <v>139</v>
      </c>
      <c r="R26" s="22" t="s">
        <v>138</v>
      </c>
      <c r="S26" s="22" t="s">
        <v>140</v>
      </c>
      <c r="T26" s="22" t="s">
        <v>38</v>
      </c>
      <c r="U26" s="22" t="s">
        <v>38</v>
      </c>
      <c r="V26" s="22" t="s">
        <v>38</v>
      </c>
      <c r="W26" s="22" t="s">
        <v>38</v>
      </c>
      <c r="X26" s="22" t="s">
        <v>38</v>
      </c>
      <c r="Y26" s="22" t="s">
        <v>38</v>
      </c>
      <c r="Z26" s="22" t="s">
        <v>46</v>
      </c>
      <c r="AA26" s="22" t="s">
        <v>47</v>
      </c>
      <c r="AB26" s="22" t="s">
        <v>38</v>
      </c>
      <c r="AC26" s="28" t="s">
        <v>48</v>
      </c>
      <c r="AD26" s="22" t="s">
        <v>42</v>
      </c>
      <c r="AE26" s="22" t="s">
        <v>42</v>
      </c>
      <c r="AF26" s="22" t="s">
        <v>42</v>
      </c>
      <c r="AG26" s="22" t="s">
        <v>42</v>
      </c>
      <c r="AH26" s="22" t="s">
        <v>38</v>
      </c>
      <c r="AI26" s="22" t="s">
        <v>38</v>
      </c>
      <c r="AJ26" s="22" t="s">
        <v>42</v>
      </c>
    </row>
    <row r="27" spans="1:36" x14ac:dyDescent="0.2">
      <c r="A27" s="22" t="s">
        <v>141</v>
      </c>
      <c r="B27" s="22" t="s">
        <v>35</v>
      </c>
      <c r="C27" s="22" t="s">
        <v>36</v>
      </c>
      <c r="D27" s="22" t="s">
        <v>37</v>
      </c>
      <c r="E27" s="22" t="s">
        <v>38</v>
      </c>
      <c r="F27" s="22" t="s">
        <v>56</v>
      </c>
      <c r="G27" s="25"/>
      <c r="H27" s="24">
        <v>2250</v>
      </c>
      <c r="I27" s="24">
        <v>-2250</v>
      </c>
      <c r="J27" s="22" t="s">
        <v>35</v>
      </c>
      <c r="K27" s="38" t="s">
        <v>62</v>
      </c>
      <c r="L27" s="43"/>
      <c r="M27" s="40" t="s">
        <v>41</v>
      </c>
      <c r="N27" s="22" t="s">
        <v>42</v>
      </c>
      <c r="O27" s="22" t="s">
        <v>42</v>
      </c>
      <c r="P27" s="22" t="s">
        <v>142</v>
      </c>
      <c r="Q27" s="22" t="s">
        <v>143</v>
      </c>
      <c r="R27" s="22" t="s">
        <v>144</v>
      </c>
      <c r="S27" s="22" t="s">
        <v>145</v>
      </c>
      <c r="T27" s="22" t="s">
        <v>38</v>
      </c>
      <c r="U27" s="22" t="s">
        <v>38</v>
      </c>
      <c r="V27" s="22" t="s">
        <v>38</v>
      </c>
      <c r="W27" s="22" t="s">
        <v>38</v>
      </c>
      <c r="X27" s="22" t="s">
        <v>38</v>
      </c>
      <c r="Y27" s="22" t="s">
        <v>38</v>
      </c>
      <c r="Z27" s="22" t="s">
        <v>46</v>
      </c>
      <c r="AA27" s="22" t="s">
        <v>47</v>
      </c>
      <c r="AB27" s="22" t="s">
        <v>38</v>
      </c>
      <c r="AC27" s="28" t="s">
        <v>48</v>
      </c>
      <c r="AD27" s="22" t="s">
        <v>42</v>
      </c>
      <c r="AE27" s="22" t="s">
        <v>42</v>
      </c>
      <c r="AF27" s="22" t="s">
        <v>42</v>
      </c>
      <c r="AG27" s="22" t="s">
        <v>42</v>
      </c>
      <c r="AH27" s="22" t="s">
        <v>38</v>
      </c>
      <c r="AI27" s="22" t="s">
        <v>38</v>
      </c>
      <c r="AJ27" s="22" t="s">
        <v>42</v>
      </c>
    </row>
    <row r="28" spans="1:36" x14ac:dyDescent="0.2">
      <c r="A28" s="22" t="s">
        <v>146</v>
      </c>
      <c r="B28" s="22" t="s">
        <v>35</v>
      </c>
      <c r="C28" s="22" t="s">
        <v>36</v>
      </c>
      <c r="D28" s="22" t="s">
        <v>37</v>
      </c>
      <c r="E28" s="22" t="s">
        <v>38</v>
      </c>
      <c r="F28" s="22" t="s">
        <v>56</v>
      </c>
      <c r="G28" s="25"/>
      <c r="H28" s="24">
        <v>3340.8</v>
      </c>
      <c r="I28" s="24">
        <v>-3340.8</v>
      </c>
      <c r="J28" s="22" t="s">
        <v>35</v>
      </c>
      <c r="K28" s="38" t="s">
        <v>62</v>
      </c>
      <c r="L28" s="43"/>
      <c r="M28" s="40" t="s">
        <v>41</v>
      </c>
      <c r="N28" s="22" t="s">
        <v>42</v>
      </c>
      <c r="O28" s="22" t="s">
        <v>42</v>
      </c>
      <c r="P28" s="22" t="s">
        <v>147</v>
      </c>
      <c r="Q28" s="22" t="s">
        <v>83</v>
      </c>
      <c r="R28" s="22" t="s">
        <v>147</v>
      </c>
      <c r="S28" s="22" t="s">
        <v>148</v>
      </c>
      <c r="T28" s="22" t="s">
        <v>38</v>
      </c>
      <c r="U28" s="22" t="s">
        <v>38</v>
      </c>
      <c r="V28" s="22" t="s">
        <v>38</v>
      </c>
      <c r="W28" s="22" t="s">
        <v>38</v>
      </c>
      <c r="X28" s="22" t="s">
        <v>38</v>
      </c>
      <c r="Y28" s="22" t="s">
        <v>38</v>
      </c>
      <c r="Z28" s="22" t="s">
        <v>46</v>
      </c>
      <c r="AA28" s="22" t="s">
        <v>47</v>
      </c>
      <c r="AB28" s="22" t="s">
        <v>38</v>
      </c>
      <c r="AC28" s="28" t="s">
        <v>48</v>
      </c>
      <c r="AD28" s="22" t="s">
        <v>42</v>
      </c>
      <c r="AE28" s="22" t="s">
        <v>42</v>
      </c>
      <c r="AF28" s="22" t="s">
        <v>42</v>
      </c>
      <c r="AG28" s="22" t="s">
        <v>42</v>
      </c>
      <c r="AH28" s="22" t="s">
        <v>38</v>
      </c>
      <c r="AI28" s="22" t="s">
        <v>38</v>
      </c>
      <c r="AJ28" s="22" t="s">
        <v>42</v>
      </c>
    </row>
    <row r="29" spans="1:36" x14ac:dyDescent="0.2">
      <c r="A29" s="22" t="s">
        <v>149</v>
      </c>
      <c r="B29" s="22" t="s">
        <v>35</v>
      </c>
      <c r="C29" s="22" t="s">
        <v>50</v>
      </c>
      <c r="D29" s="22" t="s">
        <v>51</v>
      </c>
      <c r="E29" s="22" t="s">
        <v>38</v>
      </c>
      <c r="F29" s="22" t="s">
        <v>39</v>
      </c>
      <c r="G29" s="25">
        <v>17.399999999999999</v>
      </c>
      <c r="H29" s="25"/>
      <c r="I29" s="25">
        <v>17.399999999999999</v>
      </c>
      <c r="J29" s="22" t="s">
        <v>35</v>
      </c>
      <c r="K29" s="38" t="s">
        <v>62</v>
      </c>
      <c r="L29" s="43"/>
      <c r="M29" s="40" t="s">
        <v>41</v>
      </c>
      <c r="N29" s="22" t="s">
        <v>42</v>
      </c>
      <c r="O29" s="22" t="s">
        <v>42</v>
      </c>
      <c r="P29" s="22" t="s">
        <v>138</v>
      </c>
      <c r="Q29" s="22" t="s">
        <v>139</v>
      </c>
      <c r="R29" s="22" t="s">
        <v>138</v>
      </c>
      <c r="S29" s="22" t="s">
        <v>140</v>
      </c>
      <c r="T29" s="22" t="s">
        <v>38</v>
      </c>
      <c r="U29" s="22" t="s">
        <v>38</v>
      </c>
      <c r="V29" s="22" t="s">
        <v>38</v>
      </c>
      <c r="W29" s="22" t="s">
        <v>38</v>
      </c>
      <c r="X29" s="22" t="s">
        <v>38</v>
      </c>
      <c r="Y29" s="22" t="s">
        <v>38</v>
      </c>
      <c r="Z29" s="22" t="s">
        <v>46</v>
      </c>
      <c r="AA29" s="22" t="s">
        <v>47</v>
      </c>
      <c r="AB29" s="22" t="s">
        <v>38</v>
      </c>
      <c r="AC29" s="28" t="s">
        <v>48</v>
      </c>
      <c r="AD29" s="22" t="s">
        <v>42</v>
      </c>
      <c r="AE29" s="22" t="s">
        <v>42</v>
      </c>
      <c r="AF29" s="22" t="s">
        <v>42</v>
      </c>
      <c r="AG29" s="22" t="s">
        <v>42</v>
      </c>
      <c r="AH29" s="22" t="s">
        <v>38</v>
      </c>
      <c r="AI29" s="22" t="s">
        <v>38</v>
      </c>
      <c r="AJ29" s="22" t="s">
        <v>42</v>
      </c>
    </row>
    <row r="30" spans="1:36" x14ac:dyDescent="0.2">
      <c r="A30" s="22" t="s">
        <v>150</v>
      </c>
      <c r="B30" s="22" t="s">
        <v>35</v>
      </c>
      <c r="C30" s="22" t="s">
        <v>112</v>
      </c>
      <c r="D30" s="22" t="s">
        <v>113</v>
      </c>
      <c r="E30" s="22" t="s">
        <v>38</v>
      </c>
      <c r="F30" s="22" t="s">
        <v>39</v>
      </c>
      <c r="G30" s="25">
        <v>8.6999999999999993</v>
      </c>
      <c r="H30" s="25"/>
      <c r="I30" s="25">
        <v>8.6999999999999993</v>
      </c>
      <c r="J30" s="22" t="s">
        <v>35</v>
      </c>
      <c r="K30" s="38" t="s">
        <v>62</v>
      </c>
      <c r="L30" s="43">
        <v>43746</v>
      </c>
      <c r="M30" s="40" t="s">
        <v>41</v>
      </c>
      <c r="N30" s="22" t="s">
        <v>42</v>
      </c>
      <c r="O30" s="22" t="s">
        <v>42</v>
      </c>
      <c r="P30" s="22" t="s">
        <v>138</v>
      </c>
      <c r="Q30" s="22" t="s">
        <v>139</v>
      </c>
      <c r="R30" s="22" t="s">
        <v>138</v>
      </c>
      <c r="S30" s="22" t="s">
        <v>140</v>
      </c>
      <c r="T30" s="22" t="s">
        <v>38</v>
      </c>
      <c r="U30" s="22" t="s">
        <v>38</v>
      </c>
      <c r="V30" s="22" t="s">
        <v>38</v>
      </c>
      <c r="W30" s="22" t="s">
        <v>38</v>
      </c>
      <c r="X30" s="22" t="s">
        <v>38</v>
      </c>
      <c r="Y30" s="22" t="s">
        <v>38</v>
      </c>
      <c r="Z30" s="22" t="s">
        <v>46</v>
      </c>
      <c r="AA30" s="22" t="s">
        <v>47</v>
      </c>
      <c r="AB30" s="22" t="s">
        <v>38</v>
      </c>
      <c r="AC30" s="28" t="s">
        <v>48</v>
      </c>
      <c r="AD30" s="22" t="s">
        <v>42</v>
      </c>
      <c r="AE30" s="22" t="s">
        <v>42</v>
      </c>
      <c r="AF30" s="22" t="s">
        <v>42</v>
      </c>
      <c r="AG30" s="22" t="s">
        <v>42</v>
      </c>
      <c r="AH30" s="22" t="s">
        <v>38</v>
      </c>
      <c r="AI30" s="22" t="s">
        <v>38</v>
      </c>
      <c r="AJ30" s="22" t="s">
        <v>42</v>
      </c>
    </row>
    <row r="31" spans="1:36" x14ac:dyDescent="0.2">
      <c r="A31" s="22" t="s">
        <v>151</v>
      </c>
      <c r="B31" s="22" t="s">
        <v>35</v>
      </c>
      <c r="C31" s="22" t="s">
        <v>36</v>
      </c>
      <c r="D31" s="22" t="s">
        <v>37</v>
      </c>
      <c r="E31" s="22" t="s">
        <v>38</v>
      </c>
      <c r="F31" s="22" t="s">
        <v>56</v>
      </c>
      <c r="G31" s="25"/>
      <c r="H31" s="24">
        <v>9280</v>
      </c>
      <c r="I31" s="24">
        <v>-9280</v>
      </c>
      <c r="J31" s="22" t="s">
        <v>35</v>
      </c>
      <c r="K31" s="38" t="s">
        <v>62</v>
      </c>
      <c r="L31" s="41">
        <v>43747</v>
      </c>
      <c r="M31" s="40" t="s">
        <v>41</v>
      </c>
      <c r="N31" s="22" t="s">
        <v>42</v>
      </c>
      <c r="O31" s="22" t="s">
        <v>42</v>
      </c>
      <c r="P31" s="22" t="s">
        <v>152</v>
      </c>
      <c r="Q31" s="22" t="s">
        <v>153</v>
      </c>
      <c r="R31" s="22" t="s">
        <v>152</v>
      </c>
      <c r="S31" s="22" t="s">
        <v>154</v>
      </c>
      <c r="T31" s="22" t="s">
        <v>38</v>
      </c>
      <c r="U31" s="22" t="s">
        <v>38</v>
      </c>
      <c r="V31" s="22" t="s">
        <v>38</v>
      </c>
      <c r="W31" s="22" t="s">
        <v>38</v>
      </c>
      <c r="X31" s="22" t="s">
        <v>38</v>
      </c>
      <c r="Y31" s="22" t="s">
        <v>38</v>
      </c>
      <c r="Z31" s="22" t="s">
        <v>46</v>
      </c>
      <c r="AA31" s="22" t="s">
        <v>47</v>
      </c>
      <c r="AB31" s="22" t="s">
        <v>38</v>
      </c>
      <c r="AC31" s="28" t="s">
        <v>48</v>
      </c>
      <c r="AD31" s="22" t="s">
        <v>42</v>
      </c>
      <c r="AE31" s="22" t="s">
        <v>42</v>
      </c>
      <c r="AF31" s="22" t="s">
        <v>42</v>
      </c>
      <c r="AG31" s="22" t="s">
        <v>42</v>
      </c>
      <c r="AH31" s="22" t="s">
        <v>38</v>
      </c>
      <c r="AI31" s="22" t="s">
        <v>38</v>
      </c>
      <c r="AJ31" s="22" t="s">
        <v>42</v>
      </c>
    </row>
    <row r="32" spans="1:36" x14ac:dyDescent="0.2">
      <c r="A32" s="22" t="s">
        <v>155</v>
      </c>
      <c r="B32" s="22" t="s">
        <v>35</v>
      </c>
      <c r="C32" s="22" t="s">
        <v>112</v>
      </c>
      <c r="D32" s="22" t="s">
        <v>113</v>
      </c>
      <c r="E32" s="22" t="s">
        <v>38</v>
      </c>
      <c r="F32" s="22" t="s">
        <v>56</v>
      </c>
      <c r="G32" s="25"/>
      <c r="H32" s="25">
        <v>197.2</v>
      </c>
      <c r="I32" s="25">
        <v>-197.2</v>
      </c>
      <c r="J32" s="22" t="s">
        <v>35</v>
      </c>
      <c r="K32" s="38" t="s">
        <v>62</v>
      </c>
      <c r="L32" s="43">
        <v>43747</v>
      </c>
      <c r="M32" s="40" t="s">
        <v>41</v>
      </c>
      <c r="N32" s="22" t="s">
        <v>42</v>
      </c>
      <c r="O32" s="22" t="s">
        <v>42</v>
      </c>
      <c r="P32" s="22" t="s">
        <v>156</v>
      </c>
      <c r="Q32" s="22" t="s">
        <v>157</v>
      </c>
      <c r="R32" s="22" t="s">
        <v>79</v>
      </c>
      <c r="S32" s="22" t="s">
        <v>158</v>
      </c>
      <c r="T32" s="22" t="s">
        <v>38</v>
      </c>
      <c r="U32" s="22" t="s">
        <v>38</v>
      </c>
      <c r="V32" s="22" t="s">
        <v>38</v>
      </c>
      <c r="W32" s="22" t="s">
        <v>38</v>
      </c>
      <c r="X32" s="22" t="s">
        <v>38</v>
      </c>
      <c r="Y32" s="22" t="s">
        <v>38</v>
      </c>
      <c r="Z32" s="22" t="s">
        <v>46</v>
      </c>
      <c r="AA32" s="22" t="s">
        <v>47</v>
      </c>
      <c r="AB32" s="22" t="s">
        <v>38</v>
      </c>
      <c r="AC32" s="28" t="s">
        <v>48</v>
      </c>
      <c r="AD32" s="22" t="s">
        <v>42</v>
      </c>
      <c r="AE32" s="22" t="s">
        <v>42</v>
      </c>
      <c r="AF32" s="22" t="s">
        <v>42</v>
      </c>
      <c r="AG32" s="22" t="s">
        <v>42</v>
      </c>
      <c r="AH32" s="22" t="s">
        <v>38</v>
      </c>
      <c r="AI32" s="22" t="s">
        <v>38</v>
      </c>
      <c r="AJ32" s="22" t="s">
        <v>42</v>
      </c>
    </row>
    <row r="33" spans="1:36" x14ac:dyDescent="0.2">
      <c r="A33" s="22" t="s">
        <v>159</v>
      </c>
      <c r="B33" s="22" t="s">
        <v>35</v>
      </c>
      <c r="C33" s="22" t="s">
        <v>36</v>
      </c>
      <c r="D33" s="22" t="s">
        <v>37</v>
      </c>
      <c r="E33" s="22" t="s">
        <v>38</v>
      </c>
      <c r="F33" s="22" t="s">
        <v>56</v>
      </c>
      <c r="G33" s="25"/>
      <c r="H33" s="24">
        <v>1721</v>
      </c>
      <c r="I33" s="24">
        <v>-1721</v>
      </c>
      <c r="J33" s="22" t="s">
        <v>35</v>
      </c>
      <c r="K33" s="38" t="s">
        <v>57</v>
      </c>
      <c r="L33" s="41">
        <v>43748</v>
      </c>
      <c r="M33" s="40" t="s">
        <v>41</v>
      </c>
      <c r="N33" s="22" t="s">
        <v>42</v>
      </c>
      <c r="O33" s="22" t="s">
        <v>42</v>
      </c>
      <c r="P33" s="22" t="s">
        <v>160</v>
      </c>
      <c r="Q33" s="22" t="s">
        <v>59</v>
      </c>
      <c r="R33" s="22" t="s">
        <v>38</v>
      </c>
      <c r="S33" s="22" t="s">
        <v>60</v>
      </c>
      <c r="T33" s="22" t="s">
        <v>38</v>
      </c>
      <c r="U33" s="22" t="s">
        <v>38</v>
      </c>
      <c r="V33" s="22" t="s">
        <v>38</v>
      </c>
      <c r="W33" s="22" t="s">
        <v>38</v>
      </c>
      <c r="X33" s="22" t="s">
        <v>38</v>
      </c>
      <c r="Y33" s="22" t="s">
        <v>38</v>
      </c>
      <c r="Z33" s="22" t="s">
        <v>46</v>
      </c>
      <c r="AA33" s="22" t="s">
        <v>47</v>
      </c>
      <c r="AB33" s="22" t="s">
        <v>38</v>
      </c>
      <c r="AC33" s="28" t="s">
        <v>48</v>
      </c>
      <c r="AD33" s="22" t="s">
        <v>42</v>
      </c>
      <c r="AE33" s="22" t="s">
        <v>42</v>
      </c>
      <c r="AF33" s="22" t="s">
        <v>42</v>
      </c>
      <c r="AG33" s="22" t="s">
        <v>42</v>
      </c>
      <c r="AH33" s="22" t="s">
        <v>38</v>
      </c>
      <c r="AI33" s="22" t="s">
        <v>38</v>
      </c>
      <c r="AJ33" s="22" t="s">
        <v>42</v>
      </c>
    </row>
    <row r="34" spans="1:36" x14ac:dyDescent="0.2">
      <c r="A34" s="22" t="s">
        <v>161</v>
      </c>
      <c r="B34" s="22" t="s">
        <v>35</v>
      </c>
      <c r="C34" s="22" t="s">
        <v>36</v>
      </c>
      <c r="D34" s="22" t="s">
        <v>37</v>
      </c>
      <c r="E34" s="22" t="s">
        <v>38</v>
      </c>
      <c r="F34" s="22" t="s">
        <v>56</v>
      </c>
      <c r="G34" s="25"/>
      <c r="H34" s="24">
        <v>1750</v>
      </c>
      <c r="I34" s="24">
        <v>-1750</v>
      </c>
      <c r="J34" s="22" t="s">
        <v>35</v>
      </c>
      <c r="K34" s="38" t="s">
        <v>62</v>
      </c>
      <c r="L34" s="43"/>
      <c r="M34" s="40" t="s">
        <v>41</v>
      </c>
      <c r="N34" s="22" t="s">
        <v>42</v>
      </c>
      <c r="O34" s="22" t="s">
        <v>42</v>
      </c>
      <c r="P34" s="22" t="s">
        <v>162</v>
      </c>
      <c r="Q34" s="22" t="s">
        <v>163</v>
      </c>
      <c r="R34" s="22" t="s">
        <v>162</v>
      </c>
      <c r="S34" s="22" t="s">
        <v>164</v>
      </c>
      <c r="T34" s="22" t="s">
        <v>38</v>
      </c>
      <c r="U34" s="22" t="s">
        <v>38</v>
      </c>
      <c r="V34" s="22" t="s">
        <v>38</v>
      </c>
      <c r="W34" s="22" t="s">
        <v>38</v>
      </c>
      <c r="X34" s="22" t="s">
        <v>38</v>
      </c>
      <c r="Y34" s="22" t="s">
        <v>38</v>
      </c>
      <c r="Z34" s="22" t="s">
        <v>46</v>
      </c>
      <c r="AA34" s="22" t="s">
        <v>47</v>
      </c>
      <c r="AB34" s="22" t="s">
        <v>38</v>
      </c>
      <c r="AC34" s="28" t="s">
        <v>48</v>
      </c>
      <c r="AD34" s="22" t="s">
        <v>42</v>
      </c>
      <c r="AE34" s="22" t="s">
        <v>42</v>
      </c>
      <c r="AF34" s="22" t="s">
        <v>42</v>
      </c>
      <c r="AG34" s="22" t="s">
        <v>42</v>
      </c>
      <c r="AH34" s="22" t="s">
        <v>38</v>
      </c>
      <c r="AI34" s="22" t="s">
        <v>38</v>
      </c>
      <c r="AJ34" s="22" t="s">
        <v>42</v>
      </c>
    </row>
    <row r="35" spans="1:36" x14ac:dyDescent="0.2">
      <c r="A35" s="22" t="s">
        <v>165</v>
      </c>
      <c r="B35" s="22" t="s">
        <v>35</v>
      </c>
      <c r="C35" s="22" t="s">
        <v>36</v>
      </c>
      <c r="D35" s="22" t="s">
        <v>37</v>
      </c>
      <c r="E35" s="22" t="s">
        <v>38</v>
      </c>
      <c r="F35" s="22" t="s">
        <v>56</v>
      </c>
      <c r="G35" s="25"/>
      <c r="H35" s="24">
        <v>1721</v>
      </c>
      <c r="I35" s="24">
        <v>-1721</v>
      </c>
      <c r="J35" s="22" t="s">
        <v>35</v>
      </c>
      <c r="K35" s="38" t="s">
        <v>166</v>
      </c>
      <c r="L35" s="43"/>
      <c r="M35" s="40" t="s">
        <v>41</v>
      </c>
      <c r="N35" s="22" t="s">
        <v>42</v>
      </c>
      <c r="O35" s="22" t="s">
        <v>42</v>
      </c>
      <c r="P35" s="22" t="s">
        <v>160</v>
      </c>
      <c r="Q35" s="22" t="s">
        <v>59</v>
      </c>
      <c r="R35" s="22" t="s">
        <v>38</v>
      </c>
      <c r="S35" s="22" t="s">
        <v>60</v>
      </c>
      <c r="T35" s="22" t="s">
        <v>38</v>
      </c>
      <c r="U35" s="22" t="s">
        <v>167</v>
      </c>
      <c r="V35" s="22" t="s">
        <v>167</v>
      </c>
      <c r="W35" s="22" t="s">
        <v>38</v>
      </c>
      <c r="X35" s="22" t="s">
        <v>38</v>
      </c>
      <c r="Y35" s="22" t="s">
        <v>38</v>
      </c>
      <c r="Z35" s="22" t="s">
        <v>46</v>
      </c>
      <c r="AA35" s="22" t="s">
        <v>47</v>
      </c>
      <c r="AB35" s="22" t="s">
        <v>38</v>
      </c>
      <c r="AC35" s="28">
        <v>43748</v>
      </c>
      <c r="AD35" s="22" t="s">
        <v>42</v>
      </c>
      <c r="AE35" s="22" t="s">
        <v>42</v>
      </c>
      <c r="AF35" s="22" t="s">
        <v>42</v>
      </c>
      <c r="AG35" s="22" t="s">
        <v>42</v>
      </c>
      <c r="AH35" s="22" t="s">
        <v>38</v>
      </c>
      <c r="AI35" s="22" t="s">
        <v>38</v>
      </c>
      <c r="AJ35" s="22" t="s">
        <v>42</v>
      </c>
    </row>
    <row r="36" spans="1:36" x14ac:dyDescent="0.2">
      <c r="A36" s="22" t="s">
        <v>167</v>
      </c>
      <c r="B36" s="22" t="s">
        <v>35</v>
      </c>
      <c r="C36" s="22" t="s">
        <v>36</v>
      </c>
      <c r="D36" s="22" t="s">
        <v>37</v>
      </c>
      <c r="E36" s="22" t="s">
        <v>38</v>
      </c>
      <c r="F36" s="22" t="s">
        <v>39</v>
      </c>
      <c r="G36" s="24">
        <v>1721</v>
      </c>
      <c r="H36" s="25"/>
      <c r="I36" s="24">
        <v>1721</v>
      </c>
      <c r="J36" s="22" t="s">
        <v>35</v>
      </c>
      <c r="K36" s="38" t="s">
        <v>57</v>
      </c>
      <c r="L36" s="43"/>
      <c r="M36" s="40" t="s">
        <v>41</v>
      </c>
      <c r="N36" s="22" t="s">
        <v>42</v>
      </c>
      <c r="O36" s="22" t="s">
        <v>42</v>
      </c>
      <c r="P36" s="22" t="s">
        <v>160</v>
      </c>
      <c r="Q36" s="22" t="s">
        <v>59</v>
      </c>
      <c r="R36" s="22" t="s">
        <v>38</v>
      </c>
      <c r="S36" s="22" t="s">
        <v>60</v>
      </c>
      <c r="T36" s="22" t="s">
        <v>38</v>
      </c>
      <c r="U36" s="22" t="s">
        <v>165</v>
      </c>
      <c r="V36" s="22" t="s">
        <v>167</v>
      </c>
      <c r="W36" s="22" t="s">
        <v>38</v>
      </c>
      <c r="X36" s="22" t="s">
        <v>38</v>
      </c>
      <c r="Y36" s="22" t="s">
        <v>38</v>
      </c>
      <c r="Z36" s="22" t="s">
        <v>46</v>
      </c>
      <c r="AA36" s="22" t="s">
        <v>47</v>
      </c>
      <c r="AB36" s="22" t="s">
        <v>38</v>
      </c>
      <c r="AC36" s="28">
        <v>43748</v>
      </c>
      <c r="AD36" s="22" t="s">
        <v>42</v>
      </c>
      <c r="AE36" s="22" t="s">
        <v>42</v>
      </c>
      <c r="AF36" s="22" t="s">
        <v>42</v>
      </c>
      <c r="AG36" s="22" t="s">
        <v>42</v>
      </c>
      <c r="AH36" s="22" t="s">
        <v>38</v>
      </c>
      <c r="AI36" s="22" t="s">
        <v>38</v>
      </c>
      <c r="AJ36" s="22" t="s">
        <v>42</v>
      </c>
    </row>
    <row r="37" spans="1:36" x14ac:dyDescent="0.2">
      <c r="A37" s="22" t="s">
        <v>168</v>
      </c>
      <c r="B37" s="22" t="s">
        <v>35</v>
      </c>
      <c r="C37" s="22" t="s">
        <v>50</v>
      </c>
      <c r="D37" s="22" t="s">
        <v>51</v>
      </c>
      <c r="E37" s="22" t="s">
        <v>38</v>
      </c>
      <c r="F37" s="22" t="s">
        <v>56</v>
      </c>
      <c r="G37" s="25"/>
      <c r="H37" s="25">
        <v>772.79</v>
      </c>
      <c r="I37" s="25">
        <v>-772.79</v>
      </c>
      <c r="J37" s="22" t="s">
        <v>35</v>
      </c>
      <c r="K37" s="38" t="s">
        <v>57</v>
      </c>
      <c r="L37" s="43"/>
      <c r="M37" s="40" t="s">
        <v>41</v>
      </c>
      <c r="N37" s="22" t="s">
        <v>42</v>
      </c>
      <c r="O37" s="22" t="s">
        <v>42</v>
      </c>
      <c r="P37" s="22" t="s">
        <v>169</v>
      </c>
      <c r="Q37" s="22" t="s">
        <v>59</v>
      </c>
      <c r="R37" s="22" t="s">
        <v>38</v>
      </c>
      <c r="S37" s="22" t="s">
        <v>60</v>
      </c>
      <c r="T37" s="22" t="s">
        <v>38</v>
      </c>
      <c r="U37" s="22" t="s">
        <v>38</v>
      </c>
      <c r="V37" s="22" t="s">
        <v>38</v>
      </c>
      <c r="W37" s="22" t="s">
        <v>38</v>
      </c>
      <c r="X37" s="22" t="s">
        <v>38</v>
      </c>
      <c r="Y37" s="22" t="s">
        <v>38</v>
      </c>
      <c r="Z37" s="22" t="s">
        <v>46</v>
      </c>
      <c r="AA37" s="22" t="s">
        <v>47</v>
      </c>
      <c r="AB37" s="22" t="s">
        <v>38</v>
      </c>
      <c r="AC37" s="28" t="s">
        <v>48</v>
      </c>
      <c r="AD37" s="22" t="s">
        <v>42</v>
      </c>
      <c r="AE37" s="22" t="s">
        <v>42</v>
      </c>
      <c r="AF37" s="22" t="s">
        <v>42</v>
      </c>
      <c r="AG37" s="22" t="s">
        <v>42</v>
      </c>
      <c r="AH37" s="22" t="s">
        <v>38</v>
      </c>
      <c r="AI37" s="22" t="s">
        <v>38</v>
      </c>
      <c r="AJ37" s="22" t="s">
        <v>42</v>
      </c>
    </row>
    <row r="38" spans="1:36" x14ac:dyDescent="0.2">
      <c r="A38" s="22" t="s">
        <v>170</v>
      </c>
      <c r="B38" s="22" t="s">
        <v>35</v>
      </c>
      <c r="C38" s="22" t="s">
        <v>112</v>
      </c>
      <c r="D38" s="22" t="s">
        <v>113</v>
      </c>
      <c r="E38" s="22" t="s">
        <v>38</v>
      </c>
      <c r="F38" s="22" t="s">
        <v>39</v>
      </c>
      <c r="G38" s="24">
        <v>4087</v>
      </c>
      <c r="H38" s="25"/>
      <c r="I38" s="24">
        <v>4087</v>
      </c>
      <c r="J38" s="22" t="s">
        <v>35</v>
      </c>
      <c r="K38" s="38" t="s">
        <v>40</v>
      </c>
      <c r="L38" s="43">
        <v>43748</v>
      </c>
      <c r="M38" s="40" t="s">
        <v>41</v>
      </c>
      <c r="N38" s="22" t="s">
        <v>42</v>
      </c>
      <c r="O38" s="22" t="s">
        <v>42</v>
      </c>
      <c r="P38" s="22" t="s">
        <v>171</v>
      </c>
      <c r="Q38" s="22" t="s">
        <v>172</v>
      </c>
      <c r="R38" s="22" t="s">
        <v>173</v>
      </c>
      <c r="S38" s="22" t="s">
        <v>174</v>
      </c>
      <c r="T38" s="22" t="s">
        <v>38</v>
      </c>
      <c r="U38" s="22" t="s">
        <v>38</v>
      </c>
      <c r="V38" s="22" t="s">
        <v>38</v>
      </c>
      <c r="W38" s="22" t="s">
        <v>38</v>
      </c>
      <c r="X38" s="22" t="s">
        <v>38</v>
      </c>
      <c r="Y38" s="22" t="s">
        <v>38</v>
      </c>
      <c r="Z38" s="22" t="s">
        <v>46</v>
      </c>
      <c r="AA38" s="22" t="s">
        <v>47</v>
      </c>
      <c r="AB38" s="22" t="s">
        <v>38</v>
      </c>
      <c r="AC38" s="28" t="s">
        <v>48</v>
      </c>
      <c r="AD38" s="22" t="s">
        <v>42</v>
      </c>
      <c r="AE38" s="22" t="s">
        <v>42</v>
      </c>
      <c r="AF38" s="22" t="s">
        <v>42</v>
      </c>
      <c r="AG38" s="22" t="s">
        <v>42</v>
      </c>
      <c r="AH38" s="22" t="s">
        <v>38</v>
      </c>
      <c r="AI38" s="22" t="s">
        <v>38</v>
      </c>
      <c r="AJ38" s="22" t="s">
        <v>42</v>
      </c>
    </row>
    <row r="39" spans="1:36" x14ac:dyDescent="0.2">
      <c r="A39" s="22" t="s">
        <v>175</v>
      </c>
      <c r="B39" s="22" t="s">
        <v>35</v>
      </c>
      <c r="C39" s="22" t="s">
        <v>36</v>
      </c>
      <c r="D39" s="22" t="s">
        <v>37</v>
      </c>
      <c r="E39" s="22" t="s">
        <v>38</v>
      </c>
      <c r="F39" s="22" t="s">
        <v>56</v>
      </c>
      <c r="G39" s="25"/>
      <c r="H39" s="24">
        <v>32895.550000000003</v>
      </c>
      <c r="I39" s="24">
        <v>-32895.550000000003</v>
      </c>
      <c r="J39" s="22" t="s">
        <v>35</v>
      </c>
      <c r="K39" s="38" t="s">
        <v>57</v>
      </c>
      <c r="L39" s="41">
        <v>43749</v>
      </c>
      <c r="M39" s="40" t="s">
        <v>41</v>
      </c>
      <c r="N39" s="22" t="s">
        <v>42</v>
      </c>
      <c r="O39" s="22" t="s">
        <v>42</v>
      </c>
      <c r="P39" s="22" t="s">
        <v>85</v>
      </c>
      <c r="Q39" s="22" t="s">
        <v>176</v>
      </c>
      <c r="R39" s="22" t="s">
        <v>38</v>
      </c>
      <c r="S39" s="22" t="s">
        <v>177</v>
      </c>
      <c r="T39" s="22" t="s">
        <v>38</v>
      </c>
      <c r="U39" s="22" t="s">
        <v>38</v>
      </c>
      <c r="V39" s="22" t="s">
        <v>38</v>
      </c>
      <c r="W39" s="22" t="s">
        <v>38</v>
      </c>
      <c r="X39" s="22" t="s">
        <v>38</v>
      </c>
      <c r="Y39" s="22" t="s">
        <v>38</v>
      </c>
      <c r="Z39" s="22" t="s">
        <v>46</v>
      </c>
      <c r="AA39" s="22" t="s">
        <v>47</v>
      </c>
      <c r="AB39" s="22" t="s">
        <v>38</v>
      </c>
      <c r="AC39" s="28" t="s">
        <v>48</v>
      </c>
      <c r="AD39" s="22" t="s">
        <v>42</v>
      </c>
      <c r="AE39" s="22" t="s">
        <v>42</v>
      </c>
      <c r="AF39" s="22" t="s">
        <v>42</v>
      </c>
      <c r="AG39" s="22" t="s">
        <v>42</v>
      </c>
      <c r="AH39" s="22" t="s">
        <v>38</v>
      </c>
      <c r="AI39" s="22" t="s">
        <v>38</v>
      </c>
      <c r="AJ39" s="22" t="s">
        <v>42</v>
      </c>
    </row>
    <row r="40" spans="1:36" x14ac:dyDescent="0.2">
      <c r="A40" s="22" t="s">
        <v>178</v>
      </c>
      <c r="B40" s="22" t="s">
        <v>35</v>
      </c>
      <c r="C40" s="22" t="s">
        <v>36</v>
      </c>
      <c r="D40" s="22" t="s">
        <v>37</v>
      </c>
      <c r="E40" s="22" t="s">
        <v>38</v>
      </c>
      <c r="F40" s="22" t="s">
        <v>56</v>
      </c>
      <c r="G40" s="25"/>
      <c r="H40" s="24">
        <v>2964</v>
      </c>
      <c r="I40" s="24">
        <v>-2964</v>
      </c>
      <c r="J40" s="22" t="s">
        <v>35</v>
      </c>
      <c r="K40" s="38" t="s">
        <v>57</v>
      </c>
      <c r="L40" s="43"/>
      <c r="M40" s="40" t="s">
        <v>41</v>
      </c>
      <c r="N40" s="22" t="s">
        <v>42</v>
      </c>
      <c r="O40" s="22" t="s">
        <v>42</v>
      </c>
      <c r="P40" s="22" t="s">
        <v>179</v>
      </c>
      <c r="Q40" s="22" t="s">
        <v>180</v>
      </c>
      <c r="R40" s="22" t="s">
        <v>38</v>
      </c>
      <c r="S40" s="22" t="s">
        <v>181</v>
      </c>
      <c r="T40" s="22" t="s">
        <v>38</v>
      </c>
      <c r="U40" s="22" t="s">
        <v>38</v>
      </c>
      <c r="V40" s="22" t="s">
        <v>38</v>
      </c>
      <c r="W40" s="22" t="s">
        <v>38</v>
      </c>
      <c r="X40" s="22" t="s">
        <v>38</v>
      </c>
      <c r="Y40" s="22" t="s">
        <v>38</v>
      </c>
      <c r="Z40" s="22" t="s">
        <v>46</v>
      </c>
      <c r="AA40" s="22" t="s">
        <v>47</v>
      </c>
      <c r="AB40" s="22" t="s">
        <v>38</v>
      </c>
      <c r="AC40" s="28" t="s">
        <v>48</v>
      </c>
      <c r="AD40" s="22" t="s">
        <v>42</v>
      </c>
      <c r="AE40" s="22" t="s">
        <v>42</v>
      </c>
      <c r="AF40" s="22" t="s">
        <v>42</v>
      </c>
      <c r="AG40" s="22" t="s">
        <v>42</v>
      </c>
      <c r="AH40" s="22" t="s">
        <v>38</v>
      </c>
      <c r="AI40" s="22" t="s">
        <v>38</v>
      </c>
      <c r="AJ40" s="22" t="s">
        <v>42</v>
      </c>
    </row>
    <row r="41" spans="1:36" x14ac:dyDescent="0.2">
      <c r="A41" s="22" t="s">
        <v>182</v>
      </c>
      <c r="B41" s="22" t="s">
        <v>35</v>
      </c>
      <c r="C41" s="22" t="s">
        <v>36</v>
      </c>
      <c r="D41" s="22" t="s">
        <v>37</v>
      </c>
      <c r="E41" s="22" t="s">
        <v>38</v>
      </c>
      <c r="F41" s="22" t="s">
        <v>56</v>
      </c>
      <c r="G41" s="25"/>
      <c r="H41" s="24">
        <v>9267</v>
      </c>
      <c r="I41" s="24">
        <v>-9267</v>
      </c>
      <c r="J41" s="22" t="s">
        <v>35</v>
      </c>
      <c r="K41" s="38" t="s">
        <v>57</v>
      </c>
      <c r="L41" s="43"/>
      <c r="M41" s="40" t="s">
        <v>41</v>
      </c>
      <c r="N41" s="22" t="s">
        <v>42</v>
      </c>
      <c r="O41" s="22" t="s">
        <v>42</v>
      </c>
      <c r="P41" s="22" t="s">
        <v>179</v>
      </c>
      <c r="Q41" s="22" t="s">
        <v>183</v>
      </c>
      <c r="R41" s="22" t="s">
        <v>38</v>
      </c>
      <c r="S41" s="22" t="s">
        <v>184</v>
      </c>
      <c r="T41" s="22" t="s">
        <v>38</v>
      </c>
      <c r="U41" s="22" t="s">
        <v>38</v>
      </c>
      <c r="V41" s="22" t="s">
        <v>38</v>
      </c>
      <c r="W41" s="22" t="s">
        <v>38</v>
      </c>
      <c r="X41" s="22" t="s">
        <v>38</v>
      </c>
      <c r="Y41" s="22" t="s">
        <v>38</v>
      </c>
      <c r="Z41" s="22" t="s">
        <v>46</v>
      </c>
      <c r="AA41" s="22" t="s">
        <v>47</v>
      </c>
      <c r="AB41" s="22" t="s">
        <v>38</v>
      </c>
      <c r="AC41" s="28" t="s">
        <v>48</v>
      </c>
      <c r="AD41" s="22" t="s">
        <v>42</v>
      </c>
      <c r="AE41" s="22" t="s">
        <v>42</v>
      </c>
      <c r="AF41" s="22" t="s">
        <v>42</v>
      </c>
      <c r="AG41" s="22" t="s">
        <v>42</v>
      </c>
      <c r="AH41" s="22" t="s">
        <v>38</v>
      </c>
      <c r="AI41" s="22" t="s">
        <v>38</v>
      </c>
      <c r="AJ41" s="22" t="s">
        <v>42</v>
      </c>
    </row>
    <row r="42" spans="1:36" x14ac:dyDescent="0.2">
      <c r="A42" s="22" t="s">
        <v>185</v>
      </c>
      <c r="B42" s="22" t="s">
        <v>35</v>
      </c>
      <c r="C42" s="22" t="s">
        <v>36</v>
      </c>
      <c r="D42" s="22" t="s">
        <v>37</v>
      </c>
      <c r="E42" s="22" t="s">
        <v>38</v>
      </c>
      <c r="F42" s="22" t="s">
        <v>56</v>
      </c>
      <c r="G42" s="25"/>
      <c r="H42" s="25">
        <v>192</v>
      </c>
      <c r="I42" s="25">
        <v>-192</v>
      </c>
      <c r="J42" s="22" t="s">
        <v>35</v>
      </c>
      <c r="K42" s="38" t="s">
        <v>57</v>
      </c>
      <c r="L42" s="43"/>
      <c r="M42" s="40" t="s">
        <v>41</v>
      </c>
      <c r="N42" s="22" t="s">
        <v>42</v>
      </c>
      <c r="O42" s="22" t="s">
        <v>42</v>
      </c>
      <c r="P42" s="22" t="s">
        <v>186</v>
      </c>
      <c r="Q42" s="22" t="s">
        <v>187</v>
      </c>
      <c r="R42" s="22" t="s">
        <v>38</v>
      </c>
      <c r="S42" s="22" t="s">
        <v>188</v>
      </c>
      <c r="T42" s="22" t="s">
        <v>38</v>
      </c>
      <c r="U42" s="22" t="s">
        <v>38</v>
      </c>
      <c r="V42" s="22" t="s">
        <v>38</v>
      </c>
      <c r="W42" s="22" t="s">
        <v>38</v>
      </c>
      <c r="X42" s="22" t="s">
        <v>38</v>
      </c>
      <c r="Y42" s="22" t="s">
        <v>38</v>
      </c>
      <c r="Z42" s="22" t="s">
        <v>46</v>
      </c>
      <c r="AA42" s="22" t="s">
        <v>47</v>
      </c>
      <c r="AB42" s="22" t="s">
        <v>38</v>
      </c>
      <c r="AC42" s="28" t="s">
        <v>48</v>
      </c>
      <c r="AD42" s="22" t="s">
        <v>42</v>
      </c>
      <c r="AE42" s="22" t="s">
        <v>42</v>
      </c>
      <c r="AF42" s="22" t="s">
        <v>42</v>
      </c>
      <c r="AG42" s="22" t="s">
        <v>42</v>
      </c>
      <c r="AH42" s="22" t="s">
        <v>38</v>
      </c>
      <c r="AI42" s="22" t="s">
        <v>38</v>
      </c>
      <c r="AJ42" s="22" t="s">
        <v>42</v>
      </c>
    </row>
    <row r="43" spans="1:36" x14ac:dyDescent="0.2">
      <c r="A43" s="22" t="s">
        <v>189</v>
      </c>
      <c r="B43" s="22" t="s">
        <v>35</v>
      </c>
      <c r="C43" s="22" t="s">
        <v>36</v>
      </c>
      <c r="D43" s="22" t="s">
        <v>37</v>
      </c>
      <c r="E43" s="22" t="s">
        <v>38</v>
      </c>
      <c r="F43" s="22" t="s">
        <v>56</v>
      </c>
      <c r="G43" s="25"/>
      <c r="H43" s="25">
        <v>123</v>
      </c>
      <c r="I43" s="25">
        <v>-123</v>
      </c>
      <c r="J43" s="22" t="s">
        <v>35</v>
      </c>
      <c r="K43" s="38" t="s">
        <v>57</v>
      </c>
      <c r="L43" s="43"/>
      <c r="M43" s="40" t="s">
        <v>41</v>
      </c>
      <c r="N43" s="22" t="s">
        <v>42</v>
      </c>
      <c r="O43" s="22" t="s">
        <v>42</v>
      </c>
      <c r="P43" s="22" t="s">
        <v>186</v>
      </c>
      <c r="Q43" s="22" t="s">
        <v>187</v>
      </c>
      <c r="R43" s="22" t="s">
        <v>38</v>
      </c>
      <c r="S43" s="22" t="s">
        <v>190</v>
      </c>
      <c r="T43" s="22" t="s">
        <v>38</v>
      </c>
      <c r="U43" s="22" t="s">
        <v>38</v>
      </c>
      <c r="V43" s="22" t="s">
        <v>38</v>
      </c>
      <c r="W43" s="22" t="s">
        <v>38</v>
      </c>
      <c r="X43" s="22" t="s">
        <v>38</v>
      </c>
      <c r="Y43" s="22" t="s">
        <v>38</v>
      </c>
      <c r="Z43" s="22" t="s">
        <v>46</v>
      </c>
      <c r="AA43" s="22" t="s">
        <v>47</v>
      </c>
      <c r="AB43" s="22" t="s">
        <v>38</v>
      </c>
      <c r="AC43" s="28" t="s">
        <v>48</v>
      </c>
      <c r="AD43" s="22" t="s">
        <v>42</v>
      </c>
      <c r="AE43" s="22" t="s">
        <v>42</v>
      </c>
      <c r="AF43" s="22" t="s">
        <v>42</v>
      </c>
      <c r="AG43" s="22" t="s">
        <v>42</v>
      </c>
      <c r="AH43" s="22" t="s">
        <v>38</v>
      </c>
      <c r="AI43" s="22" t="s">
        <v>38</v>
      </c>
      <c r="AJ43" s="22" t="s">
        <v>42</v>
      </c>
    </row>
    <row r="44" spans="1:36" x14ac:dyDescent="0.2">
      <c r="A44" s="22" t="s">
        <v>191</v>
      </c>
      <c r="B44" s="22" t="s">
        <v>35</v>
      </c>
      <c r="C44" s="22" t="s">
        <v>36</v>
      </c>
      <c r="D44" s="22" t="s">
        <v>37</v>
      </c>
      <c r="E44" s="22" t="s">
        <v>38</v>
      </c>
      <c r="F44" s="22" t="s">
        <v>56</v>
      </c>
      <c r="G44" s="25"/>
      <c r="H44" s="25">
        <v>457</v>
      </c>
      <c r="I44" s="25">
        <v>-457</v>
      </c>
      <c r="J44" s="22" t="s">
        <v>35</v>
      </c>
      <c r="K44" s="38" t="s">
        <v>57</v>
      </c>
      <c r="L44" s="43"/>
      <c r="M44" s="40" t="s">
        <v>41</v>
      </c>
      <c r="N44" s="22" t="s">
        <v>42</v>
      </c>
      <c r="O44" s="22" t="s">
        <v>42</v>
      </c>
      <c r="P44" s="22" t="s">
        <v>186</v>
      </c>
      <c r="Q44" s="22" t="s">
        <v>187</v>
      </c>
      <c r="R44" s="22" t="s">
        <v>38</v>
      </c>
      <c r="S44" s="22" t="s">
        <v>192</v>
      </c>
      <c r="T44" s="22" t="s">
        <v>38</v>
      </c>
      <c r="U44" s="22" t="s">
        <v>38</v>
      </c>
      <c r="V44" s="22" t="s">
        <v>38</v>
      </c>
      <c r="W44" s="22" t="s">
        <v>38</v>
      </c>
      <c r="X44" s="22" t="s">
        <v>38</v>
      </c>
      <c r="Y44" s="22" t="s">
        <v>38</v>
      </c>
      <c r="Z44" s="22" t="s">
        <v>46</v>
      </c>
      <c r="AA44" s="22" t="s">
        <v>47</v>
      </c>
      <c r="AB44" s="22" t="s">
        <v>38</v>
      </c>
      <c r="AC44" s="28" t="s">
        <v>48</v>
      </c>
      <c r="AD44" s="22" t="s">
        <v>42</v>
      </c>
      <c r="AE44" s="22" t="s">
        <v>42</v>
      </c>
      <c r="AF44" s="22" t="s">
        <v>42</v>
      </c>
      <c r="AG44" s="22" t="s">
        <v>42</v>
      </c>
      <c r="AH44" s="22" t="s">
        <v>38</v>
      </c>
      <c r="AI44" s="22" t="s">
        <v>38</v>
      </c>
      <c r="AJ44" s="22" t="s">
        <v>42</v>
      </c>
    </row>
    <row r="45" spans="1:36" x14ac:dyDescent="0.2">
      <c r="A45" s="22" t="s">
        <v>193</v>
      </c>
      <c r="B45" s="22" t="s">
        <v>35</v>
      </c>
      <c r="C45" s="22" t="s">
        <v>36</v>
      </c>
      <c r="D45" s="22" t="s">
        <v>37</v>
      </c>
      <c r="E45" s="22" t="s">
        <v>38</v>
      </c>
      <c r="F45" s="22" t="s">
        <v>56</v>
      </c>
      <c r="G45" s="25"/>
      <c r="H45" s="25">
        <v>319</v>
      </c>
      <c r="I45" s="25">
        <v>-319</v>
      </c>
      <c r="J45" s="22" t="s">
        <v>35</v>
      </c>
      <c r="K45" s="38" t="s">
        <v>57</v>
      </c>
      <c r="L45" s="43"/>
      <c r="M45" s="40" t="s">
        <v>41</v>
      </c>
      <c r="N45" s="22" t="s">
        <v>42</v>
      </c>
      <c r="O45" s="22" t="s">
        <v>42</v>
      </c>
      <c r="P45" s="22" t="s">
        <v>186</v>
      </c>
      <c r="Q45" s="22" t="s">
        <v>194</v>
      </c>
      <c r="R45" s="22" t="s">
        <v>38</v>
      </c>
      <c r="S45" s="22" t="s">
        <v>195</v>
      </c>
      <c r="T45" s="22" t="s">
        <v>38</v>
      </c>
      <c r="U45" s="22" t="s">
        <v>38</v>
      </c>
      <c r="V45" s="22" t="s">
        <v>38</v>
      </c>
      <c r="W45" s="22" t="s">
        <v>38</v>
      </c>
      <c r="X45" s="22" t="s">
        <v>38</v>
      </c>
      <c r="Y45" s="22" t="s">
        <v>38</v>
      </c>
      <c r="Z45" s="22" t="s">
        <v>46</v>
      </c>
      <c r="AA45" s="22" t="s">
        <v>47</v>
      </c>
      <c r="AB45" s="22" t="s">
        <v>38</v>
      </c>
      <c r="AC45" s="28" t="s">
        <v>48</v>
      </c>
      <c r="AD45" s="22" t="s">
        <v>42</v>
      </c>
      <c r="AE45" s="22" t="s">
        <v>42</v>
      </c>
      <c r="AF45" s="22" t="s">
        <v>42</v>
      </c>
      <c r="AG45" s="22" t="s">
        <v>42</v>
      </c>
      <c r="AH45" s="22" t="s">
        <v>38</v>
      </c>
      <c r="AI45" s="22" t="s">
        <v>38</v>
      </c>
      <c r="AJ45" s="22" t="s">
        <v>42</v>
      </c>
    </row>
    <row r="46" spans="1:36" x14ac:dyDescent="0.2">
      <c r="A46" s="22" t="s">
        <v>196</v>
      </c>
      <c r="B46" s="22" t="s">
        <v>35</v>
      </c>
      <c r="C46" s="22" t="s">
        <v>36</v>
      </c>
      <c r="D46" s="22" t="s">
        <v>37</v>
      </c>
      <c r="E46" s="22" t="s">
        <v>38</v>
      </c>
      <c r="F46" s="22" t="s">
        <v>56</v>
      </c>
      <c r="G46" s="25"/>
      <c r="H46" s="24">
        <v>2505.6</v>
      </c>
      <c r="I46" s="24">
        <v>-2505.6</v>
      </c>
      <c r="J46" s="22" t="s">
        <v>35</v>
      </c>
      <c r="K46" s="38" t="s">
        <v>62</v>
      </c>
      <c r="L46" s="43"/>
      <c r="M46" s="40" t="s">
        <v>41</v>
      </c>
      <c r="N46" s="22" t="s">
        <v>42</v>
      </c>
      <c r="O46" s="22" t="s">
        <v>42</v>
      </c>
      <c r="P46" s="22" t="s">
        <v>197</v>
      </c>
      <c r="Q46" s="22" t="s">
        <v>83</v>
      </c>
      <c r="R46" s="22" t="s">
        <v>197</v>
      </c>
      <c r="S46" s="22" t="s">
        <v>128</v>
      </c>
      <c r="T46" s="22" t="s">
        <v>38</v>
      </c>
      <c r="U46" s="22" t="s">
        <v>38</v>
      </c>
      <c r="V46" s="22" t="s">
        <v>38</v>
      </c>
      <c r="W46" s="22" t="s">
        <v>38</v>
      </c>
      <c r="X46" s="22" t="s">
        <v>38</v>
      </c>
      <c r="Y46" s="22" t="s">
        <v>38</v>
      </c>
      <c r="Z46" s="22" t="s">
        <v>46</v>
      </c>
      <c r="AA46" s="22" t="s">
        <v>47</v>
      </c>
      <c r="AB46" s="22" t="s">
        <v>38</v>
      </c>
      <c r="AC46" s="28" t="s">
        <v>48</v>
      </c>
      <c r="AD46" s="22" t="s">
        <v>42</v>
      </c>
      <c r="AE46" s="22" t="s">
        <v>42</v>
      </c>
      <c r="AF46" s="22" t="s">
        <v>42</v>
      </c>
      <c r="AG46" s="22" t="s">
        <v>42</v>
      </c>
      <c r="AH46" s="22" t="s">
        <v>38</v>
      </c>
      <c r="AI46" s="22" t="s">
        <v>38</v>
      </c>
      <c r="AJ46" s="22" t="s">
        <v>42</v>
      </c>
    </row>
    <row r="47" spans="1:36" x14ac:dyDescent="0.2">
      <c r="A47" s="22" t="s">
        <v>198</v>
      </c>
      <c r="B47" s="22" t="s">
        <v>35</v>
      </c>
      <c r="C47" s="22" t="s">
        <v>36</v>
      </c>
      <c r="D47" s="22" t="s">
        <v>37</v>
      </c>
      <c r="E47" s="22" t="s">
        <v>38</v>
      </c>
      <c r="F47" s="22" t="s">
        <v>56</v>
      </c>
      <c r="G47" s="25"/>
      <c r="H47" s="24">
        <v>1300</v>
      </c>
      <c r="I47" s="24">
        <v>-1300</v>
      </c>
      <c r="J47" s="22" t="s">
        <v>35</v>
      </c>
      <c r="K47" s="38" t="s">
        <v>62</v>
      </c>
      <c r="L47" s="43"/>
      <c r="M47" s="40" t="s">
        <v>41</v>
      </c>
      <c r="N47" s="22" t="s">
        <v>42</v>
      </c>
      <c r="O47" s="22" t="s">
        <v>42</v>
      </c>
      <c r="P47" s="22" t="s">
        <v>199</v>
      </c>
      <c r="Q47" s="22" t="s">
        <v>200</v>
      </c>
      <c r="R47" s="22" t="s">
        <v>199</v>
      </c>
      <c r="S47" s="22" t="s">
        <v>201</v>
      </c>
      <c r="T47" s="22" t="s">
        <v>38</v>
      </c>
      <c r="U47" s="22" t="s">
        <v>38</v>
      </c>
      <c r="V47" s="22" t="s">
        <v>38</v>
      </c>
      <c r="W47" s="22" t="s">
        <v>38</v>
      </c>
      <c r="X47" s="22" t="s">
        <v>38</v>
      </c>
      <c r="Y47" s="22" t="s">
        <v>38</v>
      </c>
      <c r="Z47" s="22" t="s">
        <v>46</v>
      </c>
      <c r="AA47" s="22" t="s">
        <v>47</v>
      </c>
      <c r="AB47" s="22" t="s">
        <v>38</v>
      </c>
      <c r="AC47" s="28" t="s">
        <v>48</v>
      </c>
      <c r="AD47" s="22" t="s">
        <v>42</v>
      </c>
      <c r="AE47" s="22" t="s">
        <v>42</v>
      </c>
      <c r="AF47" s="22" t="s">
        <v>42</v>
      </c>
      <c r="AG47" s="22" t="s">
        <v>42</v>
      </c>
      <c r="AH47" s="22" t="s">
        <v>38</v>
      </c>
      <c r="AI47" s="22" t="s">
        <v>38</v>
      </c>
      <c r="AJ47" s="22" t="s">
        <v>42</v>
      </c>
    </row>
    <row r="48" spans="1:36" x14ac:dyDescent="0.2">
      <c r="A48" s="22" t="s">
        <v>202</v>
      </c>
      <c r="B48" s="22" t="s">
        <v>35</v>
      </c>
      <c r="C48" s="22" t="s">
        <v>36</v>
      </c>
      <c r="D48" s="22" t="s">
        <v>37</v>
      </c>
      <c r="E48" s="22" t="s">
        <v>38</v>
      </c>
      <c r="F48" s="22" t="s">
        <v>56</v>
      </c>
      <c r="G48" s="25"/>
      <c r="H48" s="24">
        <v>2227.1999999999998</v>
      </c>
      <c r="I48" s="24">
        <v>-2227.1999999999998</v>
      </c>
      <c r="J48" s="22" t="s">
        <v>35</v>
      </c>
      <c r="K48" s="38" t="s">
        <v>62</v>
      </c>
      <c r="L48" s="43"/>
      <c r="M48" s="40" t="s">
        <v>41</v>
      </c>
      <c r="N48" s="22" t="s">
        <v>42</v>
      </c>
      <c r="O48" s="22" t="s">
        <v>42</v>
      </c>
      <c r="P48" s="22" t="s">
        <v>203</v>
      </c>
      <c r="Q48" s="22" t="s">
        <v>83</v>
      </c>
      <c r="R48" s="22" t="s">
        <v>203</v>
      </c>
      <c r="S48" s="22" t="s">
        <v>128</v>
      </c>
      <c r="T48" s="22" t="s">
        <v>38</v>
      </c>
      <c r="U48" s="22" t="s">
        <v>38</v>
      </c>
      <c r="V48" s="22" t="s">
        <v>38</v>
      </c>
      <c r="W48" s="22" t="s">
        <v>38</v>
      </c>
      <c r="X48" s="22" t="s">
        <v>38</v>
      </c>
      <c r="Y48" s="22" t="s">
        <v>38</v>
      </c>
      <c r="Z48" s="22" t="s">
        <v>46</v>
      </c>
      <c r="AA48" s="22" t="s">
        <v>47</v>
      </c>
      <c r="AB48" s="22" t="s">
        <v>38</v>
      </c>
      <c r="AC48" s="28" t="s">
        <v>48</v>
      </c>
      <c r="AD48" s="22" t="s">
        <v>42</v>
      </c>
      <c r="AE48" s="22" t="s">
        <v>42</v>
      </c>
      <c r="AF48" s="22" t="s">
        <v>42</v>
      </c>
      <c r="AG48" s="22" t="s">
        <v>42</v>
      </c>
      <c r="AH48" s="22" t="s">
        <v>38</v>
      </c>
      <c r="AI48" s="22" t="s">
        <v>38</v>
      </c>
      <c r="AJ48" s="22" t="s">
        <v>42</v>
      </c>
    </row>
    <row r="49" spans="1:36" x14ac:dyDescent="0.2">
      <c r="A49" s="22" t="s">
        <v>204</v>
      </c>
      <c r="B49" s="22" t="s">
        <v>35</v>
      </c>
      <c r="C49" s="22" t="s">
        <v>36</v>
      </c>
      <c r="D49" s="22" t="s">
        <v>37</v>
      </c>
      <c r="E49" s="22" t="s">
        <v>38</v>
      </c>
      <c r="F49" s="22" t="s">
        <v>56</v>
      </c>
      <c r="G49" s="25"/>
      <c r="H49" s="25">
        <v>123</v>
      </c>
      <c r="I49" s="25">
        <v>-123</v>
      </c>
      <c r="J49" s="22" t="s">
        <v>35</v>
      </c>
      <c r="K49" s="38" t="s">
        <v>57</v>
      </c>
      <c r="L49" s="43"/>
      <c r="M49" s="40" t="s">
        <v>41</v>
      </c>
      <c r="N49" s="22" t="s">
        <v>42</v>
      </c>
      <c r="O49" s="22" t="s">
        <v>42</v>
      </c>
      <c r="P49" s="22" t="s">
        <v>186</v>
      </c>
      <c r="Q49" s="22" t="s">
        <v>187</v>
      </c>
      <c r="R49" s="22" t="s">
        <v>186</v>
      </c>
      <c r="S49" s="22" t="s">
        <v>205</v>
      </c>
      <c r="T49" s="22" t="s">
        <v>38</v>
      </c>
      <c r="U49" s="22" t="s">
        <v>38</v>
      </c>
      <c r="V49" s="22" t="s">
        <v>38</v>
      </c>
      <c r="W49" s="22" t="s">
        <v>38</v>
      </c>
      <c r="X49" s="22" t="s">
        <v>38</v>
      </c>
      <c r="Y49" s="22" t="s">
        <v>38</v>
      </c>
      <c r="Z49" s="22" t="s">
        <v>46</v>
      </c>
      <c r="AA49" s="22" t="s">
        <v>47</v>
      </c>
      <c r="AB49" s="22" t="s">
        <v>38</v>
      </c>
      <c r="AC49" s="28" t="s">
        <v>48</v>
      </c>
      <c r="AD49" s="22" t="s">
        <v>42</v>
      </c>
      <c r="AE49" s="22" t="s">
        <v>42</v>
      </c>
      <c r="AF49" s="22" t="s">
        <v>42</v>
      </c>
      <c r="AG49" s="22" t="s">
        <v>42</v>
      </c>
      <c r="AH49" s="22" t="s">
        <v>38</v>
      </c>
      <c r="AI49" s="22" t="s">
        <v>38</v>
      </c>
      <c r="AJ49" s="22" t="s">
        <v>42</v>
      </c>
    </row>
    <row r="50" spans="1:36" x14ac:dyDescent="0.2">
      <c r="A50" s="22" t="s">
        <v>206</v>
      </c>
      <c r="B50" s="22" t="s">
        <v>35</v>
      </c>
      <c r="C50" s="22" t="s">
        <v>36</v>
      </c>
      <c r="D50" s="22" t="s">
        <v>37</v>
      </c>
      <c r="E50" s="22" t="s">
        <v>38</v>
      </c>
      <c r="F50" s="22" t="s">
        <v>56</v>
      </c>
      <c r="G50" s="25"/>
      <c r="H50" s="25">
        <v>319</v>
      </c>
      <c r="I50" s="25">
        <v>-319</v>
      </c>
      <c r="J50" s="22" t="s">
        <v>35</v>
      </c>
      <c r="K50" s="38" t="s">
        <v>57</v>
      </c>
      <c r="L50" s="43"/>
      <c r="M50" s="40" t="s">
        <v>41</v>
      </c>
      <c r="N50" s="22" t="s">
        <v>42</v>
      </c>
      <c r="O50" s="22" t="s">
        <v>42</v>
      </c>
      <c r="P50" s="22" t="s">
        <v>186</v>
      </c>
      <c r="Q50" s="22" t="s">
        <v>187</v>
      </c>
      <c r="R50" s="22" t="s">
        <v>38</v>
      </c>
      <c r="S50" s="22" t="s">
        <v>195</v>
      </c>
      <c r="T50" s="22" t="s">
        <v>38</v>
      </c>
      <c r="U50" s="22" t="s">
        <v>207</v>
      </c>
      <c r="V50" s="22" t="s">
        <v>207</v>
      </c>
      <c r="W50" s="22" t="s">
        <v>38</v>
      </c>
      <c r="X50" s="22" t="s">
        <v>38</v>
      </c>
      <c r="Y50" s="22" t="s">
        <v>38</v>
      </c>
      <c r="Z50" s="22" t="s">
        <v>46</v>
      </c>
      <c r="AA50" s="22" t="s">
        <v>47</v>
      </c>
      <c r="AB50" s="22" t="s">
        <v>38</v>
      </c>
      <c r="AC50" s="28">
        <v>43749</v>
      </c>
      <c r="AD50" s="22" t="s">
        <v>42</v>
      </c>
      <c r="AE50" s="22" t="s">
        <v>42</v>
      </c>
      <c r="AF50" s="22" t="s">
        <v>42</v>
      </c>
      <c r="AG50" s="22" t="s">
        <v>42</v>
      </c>
      <c r="AH50" s="22" t="s">
        <v>38</v>
      </c>
      <c r="AI50" s="22" t="s">
        <v>38</v>
      </c>
      <c r="AJ50" s="22" t="s">
        <v>42</v>
      </c>
    </row>
    <row r="51" spans="1:36" x14ac:dyDescent="0.2">
      <c r="A51" s="22" t="s">
        <v>207</v>
      </c>
      <c r="B51" s="22" t="s">
        <v>35</v>
      </c>
      <c r="C51" s="22" t="s">
        <v>36</v>
      </c>
      <c r="D51" s="22" t="s">
        <v>37</v>
      </c>
      <c r="E51" s="22" t="s">
        <v>38</v>
      </c>
      <c r="F51" s="22" t="s">
        <v>39</v>
      </c>
      <c r="G51" s="25">
        <v>319</v>
      </c>
      <c r="H51" s="25"/>
      <c r="I51" s="25">
        <v>319</v>
      </c>
      <c r="J51" s="22" t="s">
        <v>35</v>
      </c>
      <c r="K51" s="38" t="s">
        <v>57</v>
      </c>
      <c r="L51" s="43"/>
      <c r="M51" s="40" t="s">
        <v>41</v>
      </c>
      <c r="N51" s="22" t="s">
        <v>42</v>
      </c>
      <c r="O51" s="22" t="s">
        <v>42</v>
      </c>
      <c r="P51" s="22" t="s">
        <v>186</v>
      </c>
      <c r="Q51" s="22" t="s">
        <v>187</v>
      </c>
      <c r="R51" s="22" t="s">
        <v>38</v>
      </c>
      <c r="S51" s="22" t="s">
        <v>195</v>
      </c>
      <c r="T51" s="22" t="s">
        <v>38</v>
      </c>
      <c r="U51" s="22" t="s">
        <v>206</v>
      </c>
      <c r="V51" s="22" t="s">
        <v>207</v>
      </c>
      <c r="W51" s="22" t="s">
        <v>38</v>
      </c>
      <c r="X51" s="22" t="s">
        <v>38</v>
      </c>
      <c r="Y51" s="22" t="s">
        <v>38</v>
      </c>
      <c r="Z51" s="22" t="s">
        <v>46</v>
      </c>
      <c r="AA51" s="22" t="s">
        <v>47</v>
      </c>
      <c r="AB51" s="22" t="s">
        <v>38</v>
      </c>
      <c r="AC51" s="28">
        <v>43749</v>
      </c>
      <c r="AD51" s="22" t="s">
        <v>42</v>
      </c>
      <c r="AE51" s="22" t="s">
        <v>42</v>
      </c>
      <c r="AF51" s="22" t="s">
        <v>42</v>
      </c>
      <c r="AG51" s="22" t="s">
        <v>42</v>
      </c>
      <c r="AH51" s="22" t="s">
        <v>38</v>
      </c>
      <c r="AI51" s="22" t="s">
        <v>38</v>
      </c>
      <c r="AJ51" s="22" t="s">
        <v>42</v>
      </c>
    </row>
    <row r="52" spans="1:36" x14ac:dyDescent="0.2">
      <c r="A52" s="22" t="s">
        <v>208</v>
      </c>
      <c r="B52" s="22" t="s">
        <v>35</v>
      </c>
      <c r="C52" s="22" t="s">
        <v>36</v>
      </c>
      <c r="D52" s="22" t="s">
        <v>37</v>
      </c>
      <c r="E52" s="22" t="s">
        <v>38</v>
      </c>
      <c r="F52" s="22" t="s">
        <v>39</v>
      </c>
      <c r="G52" s="25">
        <v>319</v>
      </c>
      <c r="H52" s="25"/>
      <c r="I52" s="25">
        <v>319</v>
      </c>
      <c r="J52" s="22" t="s">
        <v>35</v>
      </c>
      <c r="K52" s="38" t="s">
        <v>166</v>
      </c>
      <c r="L52" s="43"/>
      <c r="M52" s="40" t="s">
        <v>41</v>
      </c>
      <c r="N52" s="22" t="s">
        <v>42</v>
      </c>
      <c r="O52" s="22" t="s">
        <v>42</v>
      </c>
      <c r="P52" s="22" t="s">
        <v>186</v>
      </c>
      <c r="Q52" s="22" t="s">
        <v>187</v>
      </c>
      <c r="R52" s="22" t="s">
        <v>186</v>
      </c>
      <c r="S52" s="22" t="s">
        <v>195</v>
      </c>
      <c r="T52" s="22" t="s">
        <v>38</v>
      </c>
      <c r="U52" s="22" t="s">
        <v>209</v>
      </c>
      <c r="V52" s="22" t="s">
        <v>209</v>
      </c>
      <c r="W52" s="22" t="s">
        <v>38</v>
      </c>
      <c r="X52" s="22" t="s">
        <v>38</v>
      </c>
      <c r="Y52" s="22" t="s">
        <v>38</v>
      </c>
      <c r="Z52" s="22" t="s">
        <v>46</v>
      </c>
      <c r="AA52" s="22" t="s">
        <v>47</v>
      </c>
      <c r="AB52" s="22" t="s">
        <v>38</v>
      </c>
      <c r="AC52" s="28">
        <v>43749</v>
      </c>
      <c r="AD52" s="22" t="s">
        <v>42</v>
      </c>
      <c r="AE52" s="22" t="s">
        <v>42</v>
      </c>
      <c r="AF52" s="22" t="s">
        <v>42</v>
      </c>
      <c r="AG52" s="22" t="s">
        <v>42</v>
      </c>
      <c r="AH52" s="22" t="s">
        <v>38</v>
      </c>
      <c r="AI52" s="22" t="s">
        <v>38</v>
      </c>
      <c r="AJ52" s="22" t="s">
        <v>42</v>
      </c>
    </row>
    <row r="53" spans="1:36" x14ac:dyDescent="0.2">
      <c r="A53" s="22" t="s">
        <v>209</v>
      </c>
      <c r="B53" s="22" t="s">
        <v>35</v>
      </c>
      <c r="C53" s="22" t="s">
        <v>36</v>
      </c>
      <c r="D53" s="22" t="s">
        <v>37</v>
      </c>
      <c r="E53" s="22" t="s">
        <v>38</v>
      </c>
      <c r="F53" s="22" t="s">
        <v>56</v>
      </c>
      <c r="G53" s="25"/>
      <c r="H53" s="25">
        <v>319</v>
      </c>
      <c r="I53" s="25">
        <v>-319</v>
      </c>
      <c r="J53" s="22" t="s">
        <v>35</v>
      </c>
      <c r="K53" s="38" t="s">
        <v>57</v>
      </c>
      <c r="L53" s="43">
        <v>43749</v>
      </c>
      <c r="M53" s="40" t="s">
        <v>41</v>
      </c>
      <c r="N53" s="22" t="s">
        <v>42</v>
      </c>
      <c r="O53" s="22" t="s">
        <v>42</v>
      </c>
      <c r="P53" s="22" t="s">
        <v>186</v>
      </c>
      <c r="Q53" s="22" t="s">
        <v>187</v>
      </c>
      <c r="R53" s="22" t="s">
        <v>186</v>
      </c>
      <c r="S53" s="22" t="s">
        <v>195</v>
      </c>
      <c r="T53" s="22" t="s">
        <v>38</v>
      </c>
      <c r="U53" s="22" t="s">
        <v>208</v>
      </c>
      <c r="V53" s="22" t="s">
        <v>209</v>
      </c>
      <c r="W53" s="22" t="s">
        <v>38</v>
      </c>
      <c r="X53" s="22" t="s">
        <v>38</v>
      </c>
      <c r="Y53" s="22" t="s">
        <v>38</v>
      </c>
      <c r="Z53" s="22" t="s">
        <v>46</v>
      </c>
      <c r="AA53" s="22" t="s">
        <v>47</v>
      </c>
      <c r="AB53" s="22" t="s">
        <v>38</v>
      </c>
      <c r="AC53" s="28">
        <v>43749</v>
      </c>
      <c r="AD53" s="22" t="s">
        <v>42</v>
      </c>
      <c r="AE53" s="22" t="s">
        <v>42</v>
      </c>
      <c r="AF53" s="22" t="s">
        <v>42</v>
      </c>
      <c r="AG53" s="22" t="s">
        <v>42</v>
      </c>
      <c r="AH53" s="22" t="s">
        <v>38</v>
      </c>
      <c r="AI53" s="22" t="s">
        <v>38</v>
      </c>
      <c r="AJ53" s="22" t="s">
        <v>42</v>
      </c>
    </row>
    <row r="54" spans="1:36" x14ac:dyDescent="0.2">
      <c r="A54" s="22" t="s">
        <v>210</v>
      </c>
      <c r="B54" s="22" t="s">
        <v>35</v>
      </c>
      <c r="C54" s="22" t="s">
        <v>36</v>
      </c>
      <c r="D54" s="22" t="s">
        <v>37</v>
      </c>
      <c r="E54" s="22" t="s">
        <v>38</v>
      </c>
      <c r="F54" s="22" t="s">
        <v>56</v>
      </c>
      <c r="G54" s="25"/>
      <c r="H54" s="24">
        <v>3897.6</v>
      </c>
      <c r="I54" s="24">
        <v>-3897.6</v>
      </c>
      <c r="J54" s="22" t="s">
        <v>35</v>
      </c>
      <c r="K54" s="38" t="s">
        <v>57</v>
      </c>
      <c r="L54" s="41">
        <v>43752</v>
      </c>
      <c r="M54" s="40" t="s">
        <v>41</v>
      </c>
      <c r="N54" s="22" t="s">
        <v>42</v>
      </c>
      <c r="O54" s="22" t="s">
        <v>42</v>
      </c>
      <c r="P54" s="22" t="s">
        <v>211</v>
      </c>
      <c r="Q54" s="22" t="s">
        <v>83</v>
      </c>
      <c r="R54" s="22" t="s">
        <v>38</v>
      </c>
      <c r="S54" s="22" t="s">
        <v>212</v>
      </c>
      <c r="T54" s="22" t="s">
        <v>38</v>
      </c>
      <c r="U54" s="22" t="s">
        <v>38</v>
      </c>
      <c r="V54" s="22" t="s">
        <v>38</v>
      </c>
      <c r="W54" s="22" t="s">
        <v>38</v>
      </c>
      <c r="X54" s="22" t="s">
        <v>38</v>
      </c>
      <c r="Y54" s="22" t="s">
        <v>38</v>
      </c>
      <c r="Z54" s="22" t="s">
        <v>46</v>
      </c>
      <c r="AA54" s="22" t="s">
        <v>47</v>
      </c>
      <c r="AB54" s="22" t="s">
        <v>38</v>
      </c>
      <c r="AC54" s="28" t="s">
        <v>48</v>
      </c>
      <c r="AD54" s="22" t="s">
        <v>42</v>
      </c>
      <c r="AE54" s="22" t="s">
        <v>42</v>
      </c>
      <c r="AF54" s="22" t="s">
        <v>42</v>
      </c>
      <c r="AG54" s="22" t="s">
        <v>42</v>
      </c>
      <c r="AH54" s="22" t="s">
        <v>38</v>
      </c>
      <c r="AI54" s="22" t="s">
        <v>38</v>
      </c>
      <c r="AJ54" s="22" t="s">
        <v>42</v>
      </c>
    </row>
    <row r="55" spans="1:36" x14ac:dyDescent="0.2">
      <c r="A55" s="22" t="s">
        <v>213</v>
      </c>
      <c r="B55" s="22" t="s">
        <v>35</v>
      </c>
      <c r="C55" s="22" t="s">
        <v>36</v>
      </c>
      <c r="D55" s="22" t="s">
        <v>37</v>
      </c>
      <c r="E55" s="22" t="s">
        <v>38</v>
      </c>
      <c r="F55" s="22" t="s">
        <v>56</v>
      </c>
      <c r="G55" s="25"/>
      <c r="H55" s="25">
        <v>226</v>
      </c>
      <c r="I55" s="25">
        <v>-226</v>
      </c>
      <c r="J55" s="22" t="s">
        <v>35</v>
      </c>
      <c r="K55" s="38" t="s">
        <v>57</v>
      </c>
      <c r="L55" s="43"/>
      <c r="M55" s="40" t="s">
        <v>41</v>
      </c>
      <c r="N55" s="22" t="s">
        <v>42</v>
      </c>
      <c r="O55" s="22" t="s">
        <v>42</v>
      </c>
      <c r="P55" s="22" t="s">
        <v>186</v>
      </c>
      <c r="Q55" s="22" t="s">
        <v>187</v>
      </c>
      <c r="R55" s="22" t="s">
        <v>38</v>
      </c>
      <c r="S55" s="22" t="s">
        <v>214</v>
      </c>
      <c r="T55" s="22" t="s">
        <v>38</v>
      </c>
      <c r="U55" s="22" t="s">
        <v>38</v>
      </c>
      <c r="V55" s="22" t="s">
        <v>38</v>
      </c>
      <c r="W55" s="22" t="s">
        <v>38</v>
      </c>
      <c r="X55" s="22" t="s">
        <v>38</v>
      </c>
      <c r="Y55" s="22" t="s">
        <v>38</v>
      </c>
      <c r="Z55" s="22" t="s">
        <v>46</v>
      </c>
      <c r="AA55" s="22" t="s">
        <v>47</v>
      </c>
      <c r="AB55" s="22" t="s">
        <v>38</v>
      </c>
      <c r="AC55" s="28" t="s">
        <v>48</v>
      </c>
      <c r="AD55" s="22" t="s">
        <v>42</v>
      </c>
      <c r="AE55" s="22" t="s">
        <v>42</v>
      </c>
      <c r="AF55" s="22" t="s">
        <v>42</v>
      </c>
      <c r="AG55" s="22" t="s">
        <v>42</v>
      </c>
      <c r="AH55" s="22" t="s">
        <v>38</v>
      </c>
      <c r="AI55" s="22" t="s">
        <v>38</v>
      </c>
      <c r="AJ55" s="22" t="s">
        <v>42</v>
      </c>
    </row>
    <row r="56" spans="1:36" x14ac:dyDescent="0.2">
      <c r="A56" s="22" t="s">
        <v>215</v>
      </c>
      <c r="B56" s="22" t="s">
        <v>35</v>
      </c>
      <c r="C56" s="22" t="s">
        <v>36</v>
      </c>
      <c r="D56" s="22" t="s">
        <v>37</v>
      </c>
      <c r="E56" s="22" t="s">
        <v>38</v>
      </c>
      <c r="F56" s="22" t="s">
        <v>56</v>
      </c>
      <c r="G56" s="25"/>
      <c r="H56" s="25">
        <v>904.8</v>
      </c>
      <c r="I56" s="25">
        <v>-904.8</v>
      </c>
      <c r="J56" s="22" t="s">
        <v>35</v>
      </c>
      <c r="K56" s="38" t="s">
        <v>57</v>
      </c>
      <c r="L56" s="43"/>
      <c r="M56" s="40" t="s">
        <v>41</v>
      </c>
      <c r="N56" s="22" t="s">
        <v>42</v>
      </c>
      <c r="O56" s="22" t="s">
        <v>42</v>
      </c>
      <c r="P56" s="22" t="s">
        <v>216</v>
      </c>
      <c r="Q56" s="22" t="s">
        <v>217</v>
      </c>
      <c r="R56" s="22" t="s">
        <v>38</v>
      </c>
      <c r="S56" s="22" t="s">
        <v>218</v>
      </c>
      <c r="T56" s="22" t="s">
        <v>38</v>
      </c>
      <c r="U56" s="22" t="s">
        <v>38</v>
      </c>
      <c r="V56" s="22" t="s">
        <v>38</v>
      </c>
      <c r="W56" s="22" t="s">
        <v>38</v>
      </c>
      <c r="X56" s="22" t="s">
        <v>38</v>
      </c>
      <c r="Y56" s="22" t="s">
        <v>38</v>
      </c>
      <c r="Z56" s="22" t="s">
        <v>46</v>
      </c>
      <c r="AA56" s="22" t="s">
        <v>47</v>
      </c>
      <c r="AB56" s="22" t="s">
        <v>38</v>
      </c>
      <c r="AC56" s="28" t="s">
        <v>48</v>
      </c>
      <c r="AD56" s="22" t="s">
        <v>42</v>
      </c>
      <c r="AE56" s="22" t="s">
        <v>42</v>
      </c>
      <c r="AF56" s="22" t="s">
        <v>42</v>
      </c>
      <c r="AG56" s="22" t="s">
        <v>42</v>
      </c>
      <c r="AH56" s="22" t="s">
        <v>38</v>
      </c>
      <c r="AI56" s="22" t="s">
        <v>38</v>
      </c>
      <c r="AJ56" s="22" t="s">
        <v>42</v>
      </c>
    </row>
    <row r="57" spans="1:36" x14ac:dyDescent="0.2">
      <c r="A57" s="22" t="s">
        <v>219</v>
      </c>
      <c r="B57" s="22" t="s">
        <v>35</v>
      </c>
      <c r="C57" s="22" t="s">
        <v>36</v>
      </c>
      <c r="D57" s="22" t="s">
        <v>37</v>
      </c>
      <c r="E57" s="22" t="s">
        <v>38</v>
      </c>
      <c r="F57" s="22" t="s">
        <v>56</v>
      </c>
      <c r="G57" s="25"/>
      <c r="H57" s="24">
        <v>2100</v>
      </c>
      <c r="I57" s="24">
        <v>-2100</v>
      </c>
      <c r="J57" s="22" t="s">
        <v>35</v>
      </c>
      <c r="K57" s="38" t="s">
        <v>62</v>
      </c>
      <c r="L57" s="43"/>
      <c r="M57" s="40" t="s">
        <v>41</v>
      </c>
      <c r="N57" s="22" t="s">
        <v>42</v>
      </c>
      <c r="O57" s="22" t="s">
        <v>42</v>
      </c>
      <c r="P57" s="22" t="s">
        <v>220</v>
      </c>
      <c r="Q57" s="22" t="s">
        <v>64</v>
      </c>
      <c r="R57" s="22" t="s">
        <v>221</v>
      </c>
      <c r="S57" s="22" t="s">
        <v>66</v>
      </c>
      <c r="T57" s="22" t="s">
        <v>38</v>
      </c>
      <c r="U57" s="22" t="s">
        <v>38</v>
      </c>
      <c r="V57" s="22" t="s">
        <v>38</v>
      </c>
      <c r="W57" s="22" t="s">
        <v>38</v>
      </c>
      <c r="X57" s="22" t="s">
        <v>38</v>
      </c>
      <c r="Y57" s="22" t="s">
        <v>38</v>
      </c>
      <c r="Z57" s="22" t="s">
        <v>46</v>
      </c>
      <c r="AA57" s="22" t="s">
        <v>47</v>
      </c>
      <c r="AB57" s="22" t="s">
        <v>38</v>
      </c>
      <c r="AC57" s="28" t="s">
        <v>48</v>
      </c>
      <c r="AD57" s="22" t="s">
        <v>42</v>
      </c>
      <c r="AE57" s="22" t="s">
        <v>42</v>
      </c>
      <c r="AF57" s="22" t="s">
        <v>42</v>
      </c>
      <c r="AG57" s="22" t="s">
        <v>42</v>
      </c>
      <c r="AH57" s="22" t="s">
        <v>38</v>
      </c>
      <c r="AI57" s="22" t="s">
        <v>38</v>
      </c>
      <c r="AJ57" s="22" t="s">
        <v>42</v>
      </c>
    </row>
    <row r="58" spans="1:36" x14ac:dyDescent="0.2">
      <c r="A58" s="22" t="s">
        <v>222</v>
      </c>
      <c r="B58" s="22" t="s">
        <v>35</v>
      </c>
      <c r="C58" s="22" t="s">
        <v>36</v>
      </c>
      <c r="D58" s="22" t="s">
        <v>37</v>
      </c>
      <c r="E58" s="22" t="s">
        <v>38</v>
      </c>
      <c r="F58" s="22" t="s">
        <v>56</v>
      </c>
      <c r="G58" s="25"/>
      <c r="H58" s="24">
        <v>3850</v>
      </c>
      <c r="I58" s="24">
        <v>-3850</v>
      </c>
      <c r="J58" s="22" t="s">
        <v>35</v>
      </c>
      <c r="K58" s="38" t="s">
        <v>62</v>
      </c>
      <c r="L58" s="43"/>
      <c r="M58" s="40" t="s">
        <v>41</v>
      </c>
      <c r="N58" s="22" t="s">
        <v>42</v>
      </c>
      <c r="O58" s="22" t="s">
        <v>42</v>
      </c>
      <c r="P58" s="22" t="s">
        <v>223</v>
      </c>
      <c r="Q58" s="22" t="s">
        <v>224</v>
      </c>
      <c r="R58" s="22" t="s">
        <v>223</v>
      </c>
      <c r="S58" s="22" t="s">
        <v>225</v>
      </c>
      <c r="T58" s="22" t="s">
        <v>38</v>
      </c>
      <c r="U58" s="22" t="s">
        <v>38</v>
      </c>
      <c r="V58" s="22" t="s">
        <v>38</v>
      </c>
      <c r="W58" s="22" t="s">
        <v>38</v>
      </c>
      <c r="X58" s="22" t="s">
        <v>38</v>
      </c>
      <c r="Y58" s="22" t="s">
        <v>38</v>
      </c>
      <c r="Z58" s="22" t="s">
        <v>46</v>
      </c>
      <c r="AA58" s="22" t="s">
        <v>47</v>
      </c>
      <c r="AB58" s="22" t="s">
        <v>38</v>
      </c>
      <c r="AC58" s="28" t="s">
        <v>48</v>
      </c>
      <c r="AD58" s="22" t="s">
        <v>42</v>
      </c>
      <c r="AE58" s="22" t="s">
        <v>42</v>
      </c>
      <c r="AF58" s="22" t="s">
        <v>42</v>
      </c>
      <c r="AG58" s="22" t="s">
        <v>42</v>
      </c>
      <c r="AH58" s="22" t="s">
        <v>38</v>
      </c>
      <c r="AI58" s="22" t="s">
        <v>38</v>
      </c>
      <c r="AJ58" s="22" t="s">
        <v>42</v>
      </c>
    </row>
    <row r="59" spans="1:36" x14ac:dyDescent="0.2">
      <c r="A59" s="22" t="s">
        <v>226</v>
      </c>
      <c r="B59" s="22" t="s">
        <v>35</v>
      </c>
      <c r="C59" s="22" t="s">
        <v>50</v>
      </c>
      <c r="D59" s="22" t="s">
        <v>51</v>
      </c>
      <c r="E59" s="22" t="s">
        <v>38</v>
      </c>
      <c r="F59" s="22" t="s">
        <v>56</v>
      </c>
      <c r="G59" s="25"/>
      <c r="H59" s="25">
        <v>348</v>
      </c>
      <c r="I59" s="25">
        <v>-348</v>
      </c>
      <c r="J59" s="22" t="s">
        <v>35</v>
      </c>
      <c r="K59" s="38" t="s">
        <v>62</v>
      </c>
      <c r="L59" s="43">
        <v>43752</v>
      </c>
      <c r="M59" s="40" t="s">
        <v>41</v>
      </c>
      <c r="N59" s="22" t="s">
        <v>42</v>
      </c>
      <c r="O59" s="22" t="s">
        <v>42</v>
      </c>
      <c r="P59" s="22" t="s">
        <v>227</v>
      </c>
      <c r="Q59" s="22" t="s">
        <v>228</v>
      </c>
      <c r="R59" s="22" t="s">
        <v>227</v>
      </c>
      <c r="S59" s="22" t="s">
        <v>229</v>
      </c>
      <c r="T59" s="22" t="s">
        <v>38</v>
      </c>
      <c r="U59" s="22" t="s">
        <v>38</v>
      </c>
      <c r="V59" s="22" t="s">
        <v>38</v>
      </c>
      <c r="W59" s="22" t="s">
        <v>38</v>
      </c>
      <c r="X59" s="22" t="s">
        <v>38</v>
      </c>
      <c r="Y59" s="22" t="s">
        <v>38</v>
      </c>
      <c r="Z59" s="22" t="s">
        <v>46</v>
      </c>
      <c r="AA59" s="22" t="s">
        <v>47</v>
      </c>
      <c r="AB59" s="22" t="s">
        <v>38</v>
      </c>
      <c r="AC59" s="28" t="s">
        <v>48</v>
      </c>
      <c r="AD59" s="22" t="s">
        <v>42</v>
      </c>
      <c r="AE59" s="22" t="s">
        <v>42</v>
      </c>
      <c r="AF59" s="22" t="s">
        <v>42</v>
      </c>
      <c r="AG59" s="22" t="s">
        <v>42</v>
      </c>
      <c r="AH59" s="22" t="s">
        <v>38</v>
      </c>
      <c r="AI59" s="22" t="s">
        <v>38</v>
      </c>
      <c r="AJ59" s="22" t="s">
        <v>42</v>
      </c>
    </row>
    <row r="60" spans="1:36" x14ac:dyDescent="0.2">
      <c r="A60" s="22" t="s">
        <v>230</v>
      </c>
      <c r="B60" s="22" t="s">
        <v>35</v>
      </c>
      <c r="C60" s="22" t="s">
        <v>36</v>
      </c>
      <c r="D60" s="22" t="s">
        <v>37</v>
      </c>
      <c r="E60" s="22" t="s">
        <v>38</v>
      </c>
      <c r="F60" s="22" t="s">
        <v>56</v>
      </c>
      <c r="G60" s="25"/>
      <c r="H60" s="25">
        <v>799</v>
      </c>
      <c r="I60" s="25">
        <v>-799</v>
      </c>
      <c r="J60" s="22" t="s">
        <v>35</v>
      </c>
      <c r="K60" s="38" t="s">
        <v>57</v>
      </c>
      <c r="L60" s="41">
        <v>43753</v>
      </c>
      <c r="M60" s="40" t="s">
        <v>41</v>
      </c>
      <c r="N60" s="22" t="s">
        <v>42</v>
      </c>
      <c r="O60" s="22" t="s">
        <v>42</v>
      </c>
      <c r="P60" s="22" t="s">
        <v>186</v>
      </c>
      <c r="Q60" s="22" t="s">
        <v>231</v>
      </c>
      <c r="R60" s="22" t="s">
        <v>38</v>
      </c>
      <c r="S60" s="22" t="s">
        <v>232</v>
      </c>
      <c r="T60" s="22" t="s">
        <v>38</v>
      </c>
      <c r="U60" s="22" t="s">
        <v>38</v>
      </c>
      <c r="V60" s="22" t="s">
        <v>38</v>
      </c>
      <c r="W60" s="22" t="s">
        <v>38</v>
      </c>
      <c r="X60" s="22" t="s">
        <v>38</v>
      </c>
      <c r="Y60" s="22" t="s">
        <v>38</v>
      </c>
      <c r="Z60" s="22" t="s">
        <v>46</v>
      </c>
      <c r="AA60" s="22" t="s">
        <v>47</v>
      </c>
      <c r="AB60" s="22" t="s">
        <v>38</v>
      </c>
      <c r="AC60" s="28" t="s">
        <v>48</v>
      </c>
      <c r="AD60" s="22" t="s">
        <v>42</v>
      </c>
      <c r="AE60" s="22" t="s">
        <v>42</v>
      </c>
      <c r="AF60" s="22" t="s">
        <v>42</v>
      </c>
      <c r="AG60" s="22" t="s">
        <v>42</v>
      </c>
      <c r="AH60" s="22" t="s">
        <v>38</v>
      </c>
      <c r="AI60" s="22" t="s">
        <v>38</v>
      </c>
      <c r="AJ60" s="22" t="s">
        <v>42</v>
      </c>
    </row>
    <row r="61" spans="1:36" x14ac:dyDescent="0.2">
      <c r="A61" s="22" t="s">
        <v>233</v>
      </c>
      <c r="B61" s="22" t="s">
        <v>35</v>
      </c>
      <c r="C61" s="22" t="s">
        <v>36</v>
      </c>
      <c r="D61" s="22" t="s">
        <v>37</v>
      </c>
      <c r="E61" s="22" t="s">
        <v>38</v>
      </c>
      <c r="F61" s="22" t="s">
        <v>56</v>
      </c>
      <c r="G61" s="25"/>
      <c r="H61" s="25">
        <v>472</v>
      </c>
      <c r="I61" s="25">
        <v>-472</v>
      </c>
      <c r="J61" s="22" t="s">
        <v>35</v>
      </c>
      <c r="K61" s="38" t="s">
        <v>57</v>
      </c>
      <c r="L61" s="43"/>
      <c r="M61" s="40" t="s">
        <v>41</v>
      </c>
      <c r="N61" s="22" t="s">
        <v>42</v>
      </c>
      <c r="O61" s="22" t="s">
        <v>42</v>
      </c>
      <c r="P61" s="22" t="s">
        <v>186</v>
      </c>
      <c r="Q61" s="22" t="s">
        <v>231</v>
      </c>
      <c r="R61" s="22" t="s">
        <v>38</v>
      </c>
      <c r="S61" s="22" t="s">
        <v>234</v>
      </c>
      <c r="T61" s="22" t="s">
        <v>38</v>
      </c>
      <c r="U61" s="22" t="s">
        <v>38</v>
      </c>
      <c r="V61" s="22" t="s">
        <v>38</v>
      </c>
      <c r="W61" s="22" t="s">
        <v>38</v>
      </c>
      <c r="X61" s="22" t="s">
        <v>38</v>
      </c>
      <c r="Y61" s="22" t="s">
        <v>38</v>
      </c>
      <c r="Z61" s="22" t="s">
        <v>46</v>
      </c>
      <c r="AA61" s="22" t="s">
        <v>47</v>
      </c>
      <c r="AB61" s="22" t="s">
        <v>38</v>
      </c>
      <c r="AC61" s="28" t="s">
        <v>48</v>
      </c>
      <c r="AD61" s="22" t="s">
        <v>42</v>
      </c>
      <c r="AE61" s="22" t="s">
        <v>42</v>
      </c>
      <c r="AF61" s="22" t="s">
        <v>42</v>
      </c>
      <c r="AG61" s="22" t="s">
        <v>42</v>
      </c>
      <c r="AH61" s="22" t="s">
        <v>38</v>
      </c>
      <c r="AI61" s="22" t="s">
        <v>38</v>
      </c>
      <c r="AJ61" s="22" t="s">
        <v>42</v>
      </c>
    </row>
    <row r="62" spans="1:36" x14ac:dyDescent="0.2">
      <c r="A62" s="22" t="s">
        <v>235</v>
      </c>
      <c r="B62" s="22" t="s">
        <v>35</v>
      </c>
      <c r="C62" s="22" t="s">
        <v>36</v>
      </c>
      <c r="D62" s="22" t="s">
        <v>37</v>
      </c>
      <c r="E62" s="22" t="s">
        <v>38</v>
      </c>
      <c r="F62" s="22" t="s">
        <v>56</v>
      </c>
      <c r="G62" s="25"/>
      <c r="H62" s="24">
        <v>1183.2</v>
      </c>
      <c r="I62" s="24">
        <v>-1183.2</v>
      </c>
      <c r="J62" s="22" t="s">
        <v>35</v>
      </c>
      <c r="K62" s="38" t="s">
        <v>57</v>
      </c>
      <c r="L62" s="43"/>
      <c r="M62" s="40" t="s">
        <v>41</v>
      </c>
      <c r="N62" s="22" t="s">
        <v>42</v>
      </c>
      <c r="O62" s="22" t="s">
        <v>42</v>
      </c>
      <c r="P62" s="22" t="s">
        <v>38</v>
      </c>
      <c r="Q62" s="22" t="s">
        <v>236</v>
      </c>
      <c r="R62" s="22" t="s">
        <v>38</v>
      </c>
      <c r="S62" s="22" t="s">
        <v>237</v>
      </c>
      <c r="T62" s="22" t="s">
        <v>38</v>
      </c>
      <c r="U62" s="22" t="s">
        <v>38</v>
      </c>
      <c r="V62" s="22" t="s">
        <v>38</v>
      </c>
      <c r="W62" s="22" t="s">
        <v>38</v>
      </c>
      <c r="X62" s="22" t="s">
        <v>38</v>
      </c>
      <c r="Y62" s="22" t="s">
        <v>38</v>
      </c>
      <c r="Z62" s="22" t="s">
        <v>46</v>
      </c>
      <c r="AA62" s="22" t="s">
        <v>47</v>
      </c>
      <c r="AB62" s="22" t="s">
        <v>38</v>
      </c>
      <c r="AC62" s="28" t="s">
        <v>48</v>
      </c>
      <c r="AD62" s="22" t="s">
        <v>42</v>
      </c>
      <c r="AE62" s="22" t="s">
        <v>42</v>
      </c>
      <c r="AF62" s="22" t="s">
        <v>42</v>
      </c>
      <c r="AG62" s="22" t="s">
        <v>42</v>
      </c>
      <c r="AH62" s="22" t="s">
        <v>38</v>
      </c>
      <c r="AI62" s="22" t="s">
        <v>38</v>
      </c>
      <c r="AJ62" s="22" t="s">
        <v>42</v>
      </c>
    </row>
    <row r="63" spans="1:36" x14ac:dyDescent="0.2">
      <c r="A63" s="22" t="s">
        <v>238</v>
      </c>
      <c r="B63" s="22" t="s">
        <v>35</v>
      </c>
      <c r="C63" s="22" t="s">
        <v>36</v>
      </c>
      <c r="D63" s="22" t="s">
        <v>37</v>
      </c>
      <c r="E63" s="22" t="s">
        <v>38</v>
      </c>
      <c r="F63" s="22" t="s">
        <v>56</v>
      </c>
      <c r="G63" s="25"/>
      <c r="H63" s="25">
        <v>411.8</v>
      </c>
      <c r="I63" s="25">
        <v>-411.8</v>
      </c>
      <c r="J63" s="22" t="s">
        <v>35</v>
      </c>
      <c r="K63" s="38" t="s">
        <v>57</v>
      </c>
      <c r="L63" s="43"/>
      <c r="M63" s="40" t="s">
        <v>41</v>
      </c>
      <c r="N63" s="22" t="s">
        <v>42</v>
      </c>
      <c r="O63" s="22" t="s">
        <v>42</v>
      </c>
      <c r="P63" s="22" t="s">
        <v>239</v>
      </c>
      <c r="Q63" s="22" t="s">
        <v>115</v>
      </c>
      <c r="R63" s="22" t="s">
        <v>38</v>
      </c>
      <c r="S63" s="22" t="s">
        <v>115</v>
      </c>
      <c r="T63" s="22" t="s">
        <v>38</v>
      </c>
      <c r="U63" s="22" t="s">
        <v>38</v>
      </c>
      <c r="V63" s="22" t="s">
        <v>38</v>
      </c>
      <c r="W63" s="22" t="s">
        <v>38</v>
      </c>
      <c r="X63" s="22" t="s">
        <v>38</v>
      </c>
      <c r="Y63" s="22" t="s">
        <v>38</v>
      </c>
      <c r="Z63" s="22" t="s">
        <v>46</v>
      </c>
      <c r="AA63" s="22" t="s">
        <v>47</v>
      </c>
      <c r="AB63" s="22" t="s">
        <v>38</v>
      </c>
      <c r="AC63" s="28" t="s">
        <v>48</v>
      </c>
      <c r="AD63" s="22" t="s">
        <v>42</v>
      </c>
      <c r="AE63" s="22" t="s">
        <v>42</v>
      </c>
      <c r="AF63" s="22" t="s">
        <v>42</v>
      </c>
      <c r="AG63" s="22" t="s">
        <v>42</v>
      </c>
      <c r="AH63" s="22" t="s">
        <v>38</v>
      </c>
      <c r="AI63" s="22" t="s">
        <v>38</v>
      </c>
      <c r="AJ63" s="22" t="s">
        <v>42</v>
      </c>
    </row>
    <row r="64" spans="1:36" x14ac:dyDescent="0.2">
      <c r="A64" s="22" t="s">
        <v>240</v>
      </c>
      <c r="B64" s="22" t="s">
        <v>35</v>
      </c>
      <c r="C64" s="22" t="s">
        <v>36</v>
      </c>
      <c r="D64" s="22" t="s">
        <v>37</v>
      </c>
      <c r="E64" s="22" t="s">
        <v>38</v>
      </c>
      <c r="F64" s="22" t="s">
        <v>39</v>
      </c>
      <c r="G64" s="24">
        <v>110000</v>
      </c>
      <c r="H64" s="25"/>
      <c r="I64" s="24">
        <v>110000</v>
      </c>
      <c r="J64" s="22" t="s">
        <v>35</v>
      </c>
      <c r="K64" s="38" t="s">
        <v>40</v>
      </c>
      <c r="L64" s="43">
        <v>43753</v>
      </c>
      <c r="M64" s="40" t="s">
        <v>41</v>
      </c>
      <c r="N64" s="22" t="s">
        <v>42</v>
      </c>
      <c r="O64" s="22" t="s">
        <v>42</v>
      </c>
      <c r="P64" s="22" t="s">
        <v>241</v>
      </c>
      <c r="Q64" s="22" t="s">
        <v>44</v>
      </c>
      <c r="R64" s="22" t="s">
        <v>241</v>
      </c>
      <c r="S64" s="22" t="s">
        <v>242</v>
      </c>
      <c r="T64" s="22" t="s">
        <v>38</v>
      </c>
      <c r="U64" s="22" t="s">
        <v>38</v>
      </c>
      <c r="V64" s="22" t="s">
        <v>38</v>
      </c>
      <c r="W64" s="22" t="s">
        <v>38</v>
      </c>
      <c r="X64" s="22" t="s">
        <v>38</v>
      </c>
      <c r="Y64" s="22" t="s">
        <v>38</v>
      </c>
      <c r="Z64" s="22" t="s">
        <v>46</v>
      </c>
      <c r="AA64" s="22" t="s">
        <v>47</v>
      </c>
      <c r="AB64" s="22" t="s">
        <v>38</v>
      </c>
      <c r="AC64" s="28" t="s">
        <v>48</v>
      </c>
      <c r="AD64" s="22" t="s">
        <v>42</v>
      </c>
      <c r="AE64" s="22" t="s">
        <v>42</v>
      </c>
      <c r="AF64" s="22" t="s">
        <v>42</v>
      </c>
      <c r="AG64" s="22" t="s">
        <v>42</v>
      </c>
      <c r="AH64" s="22" t="s">
        <v>38</v>
      </c>
      <c r="AI64" s="22" t="s">
        <v>38</v>
      </c>
      <c r="AJ64" s="22" t="s">
        <v>42</v>
      </c>
    </row>
    <row r="65" spans="1:36" x14ac:dyDescent="0.2">
      <c r="A65" s="22" t="s">
        <v>243</v>
      </c>
      <c r="B65" s="22" t="s">
        <v>35</v>
      </c>
      <c r="C65" s="22" t="s">
        <v>36</v>
      </c>
      <c r="D65" s="22" t="s">
        <v>37</v>
      </c>
      <c r="E65" s="22" t="s">
        <v>38</v>
      </c>
      <c r="F65" s="22" t="s">
        <v>56</v>
      </c>
      <c r="G65" s="25"/>
      <c r="H65" s="24">
        <v>1113.5999999999999</v>
      </c>
      <c r="I65" s="24">
        <v>-1113.5999999999999</v>
      </c>
      <c r="J65" s="22" t="s">
        <v>35</v>
      </c>
      <c r="K65" s="38" t="s">
        <v>62</v>
      </c>
      <c r="L65" s="41">
        <v>43754</v>
      </c>
      <c r="M65" s="40" t="s">
        <v>41</v>
      </c>
      <c r="N65" s="22" t="s">
        <v>42</v>
      </c>
      <c r="O65" s="22" t="s">
        <v>42</v>
      </c>
      <c r="P65" s="22" t="s">
        <v>244</v>
      </c>
      <c r="Q65" s="22" t="s">
        <v>83</v>
      </c>
      <c r="R65" s="22" t="s">
        <v>38</v>
      </c>
      <c r="S65" s="22" t="s">
        <v>38</v>
      </c>
      <c r="T65" s="22" t="s">
        <v>38</v>
      </c>
      <c r="U65" s="22" t="s">
        <v>38</v>
      </c>
      <c r="V65" s="22" t="s">
        <v>38</v>
      </c>
      <c r="W65" s="22" t="s">
        <v>38</v>
      </c>
      <c r="X65" s="22" t="s">
        <v>38</v>
      </c>
      <c r="Y65" s="22" t="s">
        <v>38</v>
      </c>
      <c r="Z65" s="22" t="s">
        <v>46</v>
      </c>
      <c r="AA65" s="22" t="s">
        <v>47</v>
      </c>
      <c r="AB65" s="22" t="s">
        <v>38</v>
      </c>
      <c r="AC65" s="28" t="s">
        <v>48</v>
      </c>
      <c r="AD65" s="22" t="s">
        <v>42</v>
      </c>
      <c r="AE65" s="22" t="s">
        <v>42</v>
      </c>
      <c r="AF65" s="22" t="s">
        <v>42</v>
      </c>
      <c r="AG65" s="22" t="s">
        <v>42</v>
      </c>
      <c r="AH65" s="22" t="s">
        <v>38</v>
      </c>
      <c r="AI65" s="22" t="s">
        <v>38</v>
      </c>
      <c r="AJ65" s="22" t="s">
        <v>42</v>
      </c>
    </row>
    <row r="66" spans="1:36" x14ac:dyDescent="0.2">
      <c r="A66" s="22" t="s">
        <v>245</v>
      </c>
      <c r="B66" s="22" t="s">
        <v>35</v>
      </c>
      <c r="C66" s="22" t="s">
        <v>36</v>
      </c>
      <c r="D66" s="22" t="s">
        <v>37</v>
      </c>
      <c r="E66" s="22" t="s">
        <v>38</v>
      </c>
      <c r="F66" s="22" t="s">
        <v>56</v>
      </c>
      <c r="G66" s="25"/>
      <c r="H66" s="24">
        <v>32990.06</v>
      </c>
      <c r="I66" s="24">
        <v>-32990.06</v>
      </c>
      <c r="J66" s="22" t="s">
        <v>35</v>
      </c>
      <c r="K66" s="38" t="s">
        <v>57</v>
      </c>
      <c r="L66" s="41">
        <v>43755</v>
      </c>
      <c r="M66" s="40" t="s">
        <v>41</v>
      </c>
      <c r="N66" s="22" t="s">
        <v>42</v>
      </c>
      <c r="O66" s="22" t="s">
        <v>42</v>
      </c>
      <c r="P66" s="22" t="s">
        <v>85</v>
      </c>
      <c r="Q66" s="22" t="s">
        <v>246</v>
      </c>
      <c r="R66" s="22" t="s">
        <v>38</v>
      </c>
      <c r="S66" s="22" t="s">
        <v>247</v>
      </c>
      <c r="T66" s="22" t="s">
        <v>38</v>
      </c>
      <c r="U66" s="22" t="s">
        <v>38</v>
      </c>
      <c r="V66" s="22" t="s">
        <v>38</v>
      </c>
      <c r="W66" s="22" t="s">
        <v>38</v>
      </c>
      <c r="X66" s="22" t="s">
        <v>38</v>
      </c>
      <c r="Y66" s="22" t="s">
        <v>38</v>
      </c>
      <c r="Z66" s="22" t="s">
        <v>46</v>
      </c>
      <c r="AA66" s="22" t="s">
        <v>47</v>
      </c>
      <c r="AB66" s="22" t="s">
        <v>38</v>
      </c>
      <c r="AC66" s="28" t="s">
        <v>48</v>
      </c>
      <c r="AD66" s="22" t="s">
        <v>42</v>
      </c>
      <c r="AE66" s="22" t="s">
        <v>42</v>
      </c>
      <c r="AF66" s="22" t="s">
        <v>42</v>
      </c>
      <c r="AG66" s="22" t="s">
        <v>42</v>
      </c>
      <c r="AH66" s="22" t="s">
        <v>38</v>
      </c>
      <c r="AI66" s="22" t="s">
        <v>38</v>
      </c>
      <c r="AJ66" s="22" t="s">
        <v>42</v>
      </c>
    </row>
    <row r="67" spans="1:36" x14ac:dyDescent="0.2">
      <c r="A67" s="22" t="s">
        <v>248</v>
      </c>
      <c r="B67" s="22" t="s">
        <v>35</v>
      </c>
      <c r="C67" s="22" t="s">
        <v>36</v>
      </c>
      <c r="D67" s="22" t="s">
        <v>37</v>
      </c>
      <c r="E67" s="22" t="s">
        <v>38</v>
      </c>
      <c r="F67" s="22" t="s">
        <v>56</v>
      </c>
      <c r="G67" s="25"/>
      <c r="H67" s="24">
        <v>2841.72</v>
      </c>
      <c r="I67" s="24">
        <v>-2841.72</v>
      </c>
      <c r="J67" s="22" t="s">
        <v>35</v>
      </c>
      <c r="K67" s="38" t="s">
        <v>57</v>
      </c>
      <c r="L67" s="41">
        <v>43759</v>
      </c>
      <c r="M67" s="40" t="s">
        <v>41</v>
      </c>
      <c r="N67" s="22" t="s">
        <v>42</v>
      </c>
      <c r="O67" s="22" t="s">
        <v>42</v>
      </c>
      <c r="P67" s="22" t="s">
        <v>249</v>
      </c>
      <c r="Q67" s="22" t="s">
        <v>250</v>
      </c>
      <c r="R67" s="22" t="s">
        <v>38</v>
      </c>
      <c r="S67" s="22" t="s">
        <v>251</v>
      </c>
      <c r="T67" s="22" t="s">
        <v>38</v>
      </c>
      <c r="U67" s="22" t="s">
        <v>38</v>
      </c>
      <c r="V67" s="22" t="s">
        <v>38</v>
      </c>
      <c r="W67" s="22" t="s">
        <v>38</v>
      </c>
      <c r="X67" s="22" t="s">
        <v>38</v>
      </c>
      <c r="Y67" s="22" t="s">
        <v>38</v>
      </c>
      <c r="Z67" s="22" t="s">
        <v>46</v>
      </c>
      <c r="AA67" s="22" t="s">
        <v>47</v>
      </c>
      <c r="AB67" s="22" t="s">
        <v>38</v>
      </c>
      <c r="AC67" s="28" t="s">
        <v>48</v>
      </c>
      <c r="AD67" s="22" t="s">
        <v>42</v>
      </c>
      <c r="AE67" s="22" t="s">
        <v>42</v>
      </c>
      <c r="AF67" s="22" t="s">
        <v>42</v>
      </c>
      <c r="AG67" s="22" t="s">
        <v>42</v>
      </c>
      <c r="AH67" s="22" t="s">
        <v>38</v>
      </c>
      <c r="AI67" s="22" t="s">
        <v>38</v>
      </c>
      <c r="AJ67" s="22" t="s">
        <v>42</v>
      </c>
    </row>
    <row r="68" spans="1:36" x14ac:dyDescent="0.2">
      <c r="A68" s="22" t="s">
        <v>252</v>
      </c>
      <c r="B68" s="22" t="s">
        <v>35</v>
      </c>
      <c r="C68" s="22" t="s">
        <v>36</v>
      </c>
      <c r="D68" s="22" t="s">
        <v>37</v>
      </c>
      <c r="E68" s="22" t="s">
        <v>38</v>
      </c>
      <c r="F68" s="22" t="s">
        <v>56</v>
      </c>
      <c r="G68" s="25"/>
      <c r="H68" s="24">
        <v>2395</v>
      </c>
      <c r="I68" s="24">
        <v>-2395</v>
      </c>
      <c r="J68" s="22" t="s">
        <v>35</v>
      </c>
      <c r="K68" s="38" t="s">
        <v>57</v>
      </c>
      <c r="L68" s="41">
        <v>43761</v>
      </c>
      <c r="M68" s="40" t="s">
        <v>41</v>
      </c>
      <c r="N68" s="22" t="s">
        <v>42</v>
      </c>
      <c r="O68" s="22" t="s">
        <v>42</v>
      </c>
      <c r="P68" s="22" t="s">
        <v>253</v>
      </c>
      <c r="Q68" s="22" t="s">
        <v>225</v>
      </c>
      <c r="R68" s="22" t="s">
        <v>38</v>
      </c>
      <c r="S68" s="22" t="s">
        <v>225</v>
      </c>
      <c r="T68" s="22" t="s">
        <v>38</v>
      </c>
      <c r="U68" s="22" t="s">
        <v>38</v>
      </c>
      <c r="V68" s="22" t="s">
        <v>38</v>
      </c>
      <c r="W68" s="22" t="s">
        <v>38</v>
      </c>
      <c r="X68" s="22" t="s">
        <v>38</v>
      </c>
      <c r="Y68" s="22" t="s">
        <v>38</v>
      </c>
      <c r="Z68" s="22" t="s">
        <v>46</v>
      </c>
      <c r="AA68" s="22" t="s">
        <v>47</v>
      </c>
      <c r="AB68" s="22" t="s">
        <v>38</v>
      </c>
      <c r="AC68" s="28" t="s">
        <v>48</v>
      </c>
      <c r="AD68" s="22" t="s">
        <v>42</v>
      </c>
      <c r="AE68" s="22" t="s">
        <v>42</v>
      </c>
      <c r="AF68" s="22" t="s">
        <v>42</v>
      </c>
      <c r="AG68" s="22" t="s">
        <v>42</v>
      </c>
      <c r="AH68" s="22" t="s">
        <v>38</v>
      </c>
      <c r="AI68" s="22" t="s">
        <v>38</v>
      </c>
      <c r="AJ68" s="22" t="s">
        <v>42</v>
      </c>
    </row>
    <row r="69" spans="1:36" x14ac:dyDescent="0.2">
      <c r="A69" s="22" t="s">
        <v>254</v>
      </c>
      <c r="B69" s="22" t="s">
        <v>35</v>
      </c>
      <c r="C69" s="22" t="s">
        <v>36</v>
      </c>
      <c r="D69" s="22" t="s">
        <v>37</v>
      </c>
      <c r="E69" s="22" t="s">
        <v>38</v>
      </c>
      <c r="F69" s="22" t="s">
        <v>56</v>
      </c>
      <c r="G69" s="25"/>
      <c r="H69" s="24">
        <v>1915.67</v>
      </c>
      <c r="I69" s="24">
        <v>-1915.67</v>
      </c>
      <c r="J69" s="22" t="s">
        <v>35</v>
      </c>
      <c r="K69" s="38" t="s">
        <v>57</v>
      </c>
      <c r="L69" s="43"/>
      <c r="M69" s="40" t="s">
        <v>41</v>
      </c>
      <c r="N69" s="22" t="s">
        <v>42</v>
      </c>
      <c r="O69" s="22" t="s">
        <v>42</v>
      </c>
      <c r="P69" s="22" t="s">
        <v>255</v>
      </c>
      <c r="Q69" s="22" t="s">
        <v>59</v>
      </c>
      <c r="R69" s="22" t="s">
        <v>38</v>
      </c>
      <c r="S69" s="22" t="s">
        <v>60</v>
      </c>
      <c r="T69" s="22" t="s">
        <v>38</v>
      </c>
      <c r="U69" s="22" t="s">
        <v>38</v>
      </c>
      <c r="V69" s="22" t="s">
        <v>38</v>
      </c>
      <c r="W69" s="22" t="s">
        <v>38</v>
      </c>
      <c r="X69" s="22" t="s">
        <v>38</v>
      </c>
      <c r="Y69" s="22" t="s">
        <v>38</v>
      </c>
      <c r="Z69" s="22" t="s">
        <v>46</v>
      </c>
      <c r="AA69" s="22" t="s">
        <v>47</v>
      </c>
      <c r="AB69" s="22" t="s">
        <v>38</v>
      </c>
      <c r="AC69" s="28" t="s">
        <v>48</v>
      </c>
      <c r="AD69" s="22" t="s">
        <v>42</v>
      </c>
      <c r="AE69" s="22" t="s">
        <v>42</v>
      </c>
      <c r="AF69" s="22" t="s">
        <v>42</v>
      </c>
      <c r="AG69" s="22" t="s">
        <v>42</v>
      </c>
      <c r="AH69" s="22" t="s">
        <v>38</v>
      </c>
      <c r="AI69" s="22" t="s">
        <v>38</v>
      </c>
      <c r="AJ69" s="22" t="s">
        <v>42</v>
      </c>
    </row>
    <row r="70" spans="1:36" x14ac:dyDescent="0.2">
      <c r="A70" s="22" t="s">
        <v>256</v>
      </c>
      <c r="B70" s="22" t="s">
        <v>35</v>
      </c>
      <c r="C70" s="22" t="s">
        <v>36</v>
      </c>
      <c r="D70" s="22" t="s">
        <v>37</v>
      </c>
      <c r="E70" s="22" t="s">
        <v>38</v>
      </c>
      <c r="F70" s="22" t="s">
        <v>56</v>
      </c>
      <c r="G70" s="25"/>
      <c r="H70" s="24">
        <v>1185</v>
      </c>
      <c r="I70" s="24">
        <v>-1185</v>
      </c>
      <c r="J70" s="22" t="s">
        <v>35</v>
      </c>
      <c r="K70" s="38" t="s">
        <v>62</v>
      </c>
      <c r="L70" s="43"/>
      <c r="M70" s="40" t="s">
        <v>41</v>
      </c>
      <c r="N70" s="22" t="s">
        <v>42</v>
      </c>
      <c r="O70" s="22" t="s">
        <v>42</v>
      </c>
      <c r="P70" s="22" t="s">
        <v>257</v>
      </c>
      <c r="Q70" s="22" t="s">
        <v>258</v>
      </c>
      <c r="R70" s="22" t="s">
        <v>257</v>
      </c>
      <c r="S70" s="22" t="s">
        <v>259</v>
      </c>
      <c r="T70" s="22" t="s">
        <v>38</v>
      </c>
      <c r="U70" s="22" t="s">
        <v>38</v>
      </c>
      <c r="V70" s="22" t="s">
        <v>38</v>
      </c>
      <c r="W70" s="22" t="s">
        <v>38</v>
      </c>
      <c r="X70" s="22" t="s">
        <v>38</v>
      </c>
      <c r="Y70" s="22" t="s">
        <v>38</v>
      </c>
      <c r="Z70" s="22" t="s">
        <v>46</v>
      </c>
      <c r="AA70" s="22" t="s">
        <v>47</v>
      </c>
      <c r="AB70" s="22" t="s">
        <v>38</v>
      </c>
      <c r="AC70" s="28" t="s">
        <v>48</v>
      </c>
      <c r="AD70" s="22" t="s">
        <v>42</v>
      </c>
      <c r="AE70" s="22" t="s">
        <v>42</v>
      </c>
      <c r="AF70" s="22" t="s">
        <v>42</v>
      </c>
      <c r="AG70" s="22" t="s">
        <v>42</v>
      </c>
      <c r="AH70" s="22" t="s">
        <v>38</v>
      </c>
      <c r="AI70" s="22" t="s">
        <v>38</v>
      </c>
      <c r="AJ70" s="22" t="s">
        <v>42</v>
      </c>
    </row>
    <row r="71" spans="1:36" x14ac:dyDescent="0.2">
      <c r="A71" s="22" t="s">
        <v>260</v>
      </c>
      <c r="B71" s="22" t="s">
        <v>35</v>
      </c>
      <c r="C71" s="22" t="s">
        <v>112</v>
      </c>
      <c r="D71" s="22" t="s">
        <v>113</v>
      </c>
      <c r="E71" s="22" t="s">
        <v>38</v>
      </c>
      <c r="F71" s="22" t="s">
        <v>39</v>
      </c>
      <c r="G71" s="24">
        <v>16853.080000000002</v>
      </c>
      <c r="H71" s="25"/>
      <c r="I71" s="24">
        <v>16853.080000000002</v>
      </c>
      <c r="J71" s="22" t="s">
        <v>35</v>
      </c>
      <c r="K71" s="38" t="s">
        <v>40</v>
      </c>
      <c r="L71" s="43">
        <v>43761</v>
      </c>
      <c r="M71" s="40" t="s">
        <v>41</v>
      </c>
      <c r="N71" s="22" t="s">
        <v>42</v>
      </c>
      <c r="O71" s="22" t="s">
        <v>42</v>
      </c>
      <c r="P71" s="22" t="s">
        <v>261</v>
      </c>
      <c r="Q71" s="22" t="s">
        <v>38</v>
      </c>
      <c r="R71" s="22" t="s">
        <v>261</v>
      </c>
      <c r="S71" s="22" t="s">
        <v>262</v>
      </c>
      <c r="T71" s="22" t="s">
        <v>38</v>
      </c>
      <c r="U71" s="22" t="s">
        <v>38</v>
      </c>
      <c r="V71" s="22" t="s">
        <v>38</v>
      </c>
      <c r="W71" s="22" t="s">
        <v>38</v>
      </c>
      <c r="X71" s="22" t="s">
        <v>38</v>
      </c>
      <c r="Y71" s="22" t="s">
        <v>38</v>
      </c>
      <c r="Z71" s="22" t="s">
        <v>46</v>
      </c>
      <c r="AA71" s="22" t="s">
        <v>47</v>
      </c>
      <c r="AB71" s="22" t="s">
        <v>38</v>
      </c>
      <c r="AC71" s="28" t="s">
        <v>48</v>
      </c>
      <c r="AD71" s="22" t="s">
        <v>42</v>
      </c>
      <c r="AE71" s="22" t="s">
        <v>42</v>
      </c>
      <c r="AF71" s="22" t="s">
        <v>42</v>
      </c>
      <c r="AG71" s="22" t="s">
        <v>42</v>
      </c>
      <c r="AH71" s="22" t="s">
        <v>38</v>
      </c>
      <c r="AI71" s="22" t="s">
        <v>38</v>
      </c>
      <c r="AJ71" s="22" t="s">
        <v>42</v>
      </c>
    </row>
    <row r="72" spans="1:36" x14ac:dyDescent="0.2">
      <c r="A72" s="22" t="s">
        <v>263</v>
      </c>
      <c r="B72" s="22" t="s">
        <v>35</v>
      </c>
      <c r="C72" s="22" t="s">
        <v>36</v>
      </c>
      <c r="D72" s="22" t="s">
        <v>37</v>
      </c>
      <c r="E72" s="22" t="s">
        <v>38</v>
      </c>
      <c r="F72" s="22" t="s">
        <v>56</v>
      </c>
      <c r="G72" s="25"/>
      <c r="H72" s="24">
        <v>32180.06</v>
      </c>
      <c r="I72" s="24">
        <v>-32180.06</v>
      </c>
      <c r="J72" s="22" t="s">
        <v>35</v>
      </c>
      <c r="K72" s="38" t="s">
        <v>57</v>
      </c>
      <c r="L72" s="41">
        <v>43763</v>
      </c>
      <c r="M72" s="40" t="s">
        <v>41</v>
      </c>
      <c r="N72" s="22" t="s">
        <v>42</v>
      </c>
      <c r="O72" s="22" t="s">
        <v>42</v>
      </c>
      <c r="P72" s="22" t="s">
        <v>85</v>
      </c>
      <c r="Q72" s="22" t="s">
        <v>264</v>
      </c>
      <c r="R72" s="22" t="s">
        <v>38</v>
      </c>
      <c r="S72" s="22" t="s">
        <v>265</v>
      </c>
      <c r="T72" s="22" t="s">
        <v>38</v>
      </c>
      <c r="U72" s="22" t="s">
        <v>38</v>
      </c>
      <c r="V72" s="22" t="s">
        <v>38</v>
      </c>
      <c r="W72" s="22" t="s">
        <v>38</v>
      </c>
      <c r="X72" s="22" t="s">
        <v>38</v>
      </c>
      <c r="Y72" s="22" t="s">
        <v>38</v>
      </c>
      <c r="Z72" s="22" t="s">
        <v>46</v>
      </c>
      <c r="AA72" s="22" t="s">
        <v>47</v>
      </c>
      <c r="AB72" s="22" t="s">
        <v>38</v>
      </c>
      <c r="AC72" s="28" t="s">
        <v>48</v>
      </c>
      <c r="AD72" s="22" t="s">
        <v>42</v>
      </c>
      <c r="AE72" s="22" t="s">
        <v>42</v>
      </c>
      <c r="AF72" s="22" t="s">
        <v>42</v>
      </c>
      <c r="AG72" s="22" t="s">
        <v>42</v>
      </c>
      <c r="AH72" s="22" t="s">
        <v>38</v>
      </c>
      <c r="AI72" s="22" t="s">
        <v>38</v>
      </c>
      <c r="AJ72" s="22" t="s">
        <v>42</v>
      </c>
    </row>
    <row r="73" spans="1:36" x14ac:dyDescent="0.2">
      <c r="A73" s="22" t="s">
        <v>266</v>
      </c>
      <c r="B73" s="22" t="s">
        <v>35</v>
      </c>
      <c r="C73" s="22" t="s">
        <v>36</v>
      </c>
      <c r="D73" s="22" t="s">
        <v>37</v>
      </c>
      <c r="E73" s="22" t="s">
        <v>38</v>
      </c>
      <c r="F73" s="22" t="s">
        <v>56</v>
      </c>
      <c r="G73" s="25"/>
      <c r="H73" s="24">
        <v>32180.06</v>
      </c>
      <c r="I73" s="24">
        <v>-32180.06</v>
      </c>
      <c r="J73" s="22" t="s">
        <v>35</v>
      </c>
      <c r="K73" s="38" t="s">
        <v>57</v>
      </c>
      <c r="L73" s="43">
        <v>43763</v>
      </c>
      <c r="M73" s="40" t="s">
        <v>41</v>
      </c>
      <c r="N73" s="22" t="s">
        <v>42</v>
      </c>
      <c r="O73" s="22" t="s">
        <v>42</v>
      </c>
      <c r="P73" s="22" t="s">
        <v>85</v>
      </c>
      <c r="Q73" s="22" t="s">
        <v>267</v>
      </c>
      <c r="R73" s="22" t="s">
        <v>38</v>
      </c>
      <c r="S73" s="22" t="s">
        <v>268</v>
      </c>
      <c r="T73" s="22" t="s">
        <v>38</v>
      </c>
      <c r="U73" s="22" t="s">
        <v>38</v>
      </c>
      <c r="V73" s="22" t="s">
        <v>38</v>
      </c>
      <c r="W73" s="22" t="s">
        <v>38</v>
      </c>
      <c r="X73" s="22" t="s">
        <v>38</v>
      </c>
      <c r="Y73" s="22" t="s">
        <v>38</v>
      </c>
      <c r="Z73" s="22" t="s">
        <v>46</v>
      </c>
      <c r="AA73" s="22" t="s">
        <v>47</v>
      </c>
      <c r="AB73" s="22" t="s">
        <v>38</v>
      </c>
      <c r="AC73" s="28" t="s">
        <v>48</v>
      </c>
      <c r="AD73" s="22" t="s">
        <v>42</v>
      </c>
      <c r="AE73" s="22" t="s">
        <v>42</v>
      </c>
      <c r="AF73" s="22" t="s">
        <v>42</v>
      </c>
      <c r="AG73" s="22" t="s">
        <v>42</v>
      </c>
      <c r="AH73" s="22" t="s">
        <v>38</v>
      </c>
      <c r="AI73" s="22" t="s">
        <v>38</v>
      </c>
      <c r="AJ73" s="22" t="s">
        <v>42</v>
      </c>
    </row>
    <row r="74" spans="1:36" x14ac:dyDescent="0.2">
      <c r="A74" s="22" t="s">
        <v>269</v>
      </c>
      <c r="B74" s="22" t="s">
        <v>35</v>
      </c>
      <c r="C74" s="22" t="s">
        <v>36</v>
      </c>
      <c r="D74" s="22" t="s">
        <v>37</v>
      </c>
      <c r="E74" s="22" t="s">
        <v>38</v>
      </c>
      <c r="F74" s="22" t="s">
        <v>56</v>
      </c>
      <c r="G74" s="25"/>
      <c r="H74" s="24">
        <v>1276</v>
      </c>
      <c r="I74" s="24">
        <v>-1276</v>
      </c>
      <c r="J74" s="22" t="s">
        <v>35</v>
      </c>
      <c r="K74" s="38" t="s">
        <v>57</v>
      </c>
      <c r="L74" s="41">
        <v>43767</v>
      </c>
      <c r="M74" s="40" t="s">
        <v>41</v>
      </c>
      <c r="N74" s="22" t="s">
        <v>42</v>
      </c>
      <c r="O74" s="22" t="s">
        <v>42</v>
      </c>
      <c r="P74" s="22" t="s">
        <v>270</v>
      </c>
      <c r="Q74" s="22" t="s">
        <v>115</v>
      </c>
      <c r="R74" s="22" t="s">
        <v>38</v>
      </c>
      <c r="S74" s="22" t="s">
        <v>271</v>
      </c>
      <c r="T74" s="22" t="s">
        <v>38</v>
      </c>
      <c r="U74" s="22" t="s">
        <v>38</v>
      </c>
      <c r="V74" s="22" t="s">
        <v>38</v>
      </c>
      <c r="W74" s="22" t="s">
        <v>38</v>
      </c>
      <c r="X74" s="22" t="s">
        <v>38</v>
      </c>
      <c r="Y74" s="22" t="s">
        <v>38</v>
      </c>
      <c r="Z74" s="22" t="s">
        <v>46</v>
      </c>
      <c r="AA74" s="22" t="s">
        <v>47</v>
      </c>
      <c r="AB74" s="22" t="s">
        <v>38</v>
      </c>
      <c r="AC74" s="28" t="s">
        <v>48</v>
      </c>
      <c r="AD74" s="22" t="s">
        <v>42</v>
      </c>
      <c r="AE74" s="22" t="s">
        <v>42</v>
      </c>
      <c r="AF74" s="22" t="s">
        <v>42</v>
      </c>
      <c r="AG74" s="22" t="s">
        <v>42</v>
      </c>
      <c r="AH74" s="22" t="s">
        <v>38</v>
      </c>
      <c r="AI74" s="22" t="s">
        <v>38</v>
      </c>
      <c r="AJ74" s="22" t="s">
        <v>42</v>
      </c>
    </row>
    <row r="75" spans="1:36" x14ac:dyDescent="0.2">
      <c r="A75" s="22" t="s">
        <v>272</v>
      </c>
      <c r="B75" s="22" t="s">
        <v>35</v>
      </c>
      <c r="C75" s="22" t="s">
        <v>36</v>
      </c>
      <c r="D75" s="22" t="s">
        <v>37</v>
      </c>
      <c r="E75" s="22" t="s">
        <v>38</v>
      </c>
      <c r="F75" s="22" t="s">
        <v>56</v>
      </c>
      <c r="G75" s="25"/>
      <c r="H75" s="24">
        <v>1315</v>
      </c>
      <c r="I75" s="24">
        <v>-1315</v>
      </c>
      <c r="J75" s="22" t="s">
        <v>35</v>
      </c>
      <c r="K75" s="38" t="s">
        <v>57</v>
      </c>
      <c r="L75" s="43"/>
      <c r="M75" s="40" t="s">
        <v>41</v>
      </c>
      <c r="N75" s="22" t="s">
        <v>42</v>
      </c>
      <c r="O75" s="22" t="s">
        <v>42</v>
      </c>
      <c r="P75" s="22" t="s">
        <v>273</v>
      </c>
      <c r="Q75" s="22" t="s">
        <v>59</v>
      </c>
      <c r="R75" s="22" t="s">
        <v>38</v>
      </c>
      <c r="S75" s="22" t="s">
        <v>60</v>
      </c>
      <c r="T75" s="22" t="s">
        <v>38</v>
      </c>
      <c r="U75" s="22" t="s">
        <v>38</v>
      </c>
      <c r="V75" s="22" t="s">
        <v>38</v>
      </c>
      <c r="W75" s="22" t="s">
        <v>38</v>
      </c>
      <c r="X75" s="22" t="s">
        <v>38</v>
      </c>
      <c r="Y75" s="22" t="s">
        <v>38</v>
      </c>
      <c r="Z75" s="22" t="s">
        <v>46</v>
      </c>
      <c r="AA75" s="22" t="s">
        <v>47</v>
      </c>
      <c r="AB75" s="22" t="s">
        <v>38</v>
      </c>
      <c r="AC75" s="28" t="s">
        <v>48</v>
      </c>
      <c r="AD75" s="22" t="s">
        <v>42</v>
      </c>
      <c r="AE75" s="22" t="s">
        <v>42</v>
      </c>
      <c r="AF75" s="22" t="s">
        <v>42</v>
      </c>
      <c r="AG75" s="22" t="s">
        <v>42</v>
      </c>
      <c r="AH75" s="22" t="s">
        <v>38</v>
      </c>
      <c r="AI75" s="22" t="s">
        <v>38</v>
      </c>
      <c r="AJ75" s="22" t="s">
        <v>42</v>
      </c>
    </row>
    <row r="76" spans="1:36" x14ac:dyDescent="0.2">
      <c r="A76" s="22" t="s">
        <v>274</v>
      </c>
      <c r="B76" s="22" t="s">
        <v>35</v>
      </c>
      <c r="C76" s="22" t="s">
        <v>36</v>
      </c>
      <c r="D76" s="22" t="s">
        <v>37</v>
      </c>
      <c r="E76" s="22" t="s">
        <v>38</v>
      </c>
      <c r="F76" s="22" t="s">
        <v>56</v>
      </c>
      <c r="G76" s="25"/>
      <c r="H76" s="24">
        <v>1891.6</v>
      </c>
      <c r="I76" s="24">
        <v>-1891.6</v>
      </c>
      <c r="J76" s="22" t="s">
        <v>35</v>
      </c>
      <c r="K76" s="38" t="s">
        <v>57</v>
      </c>
      <c r="L76" s="43"/>
      <c r="M76" s="40" t="s">
        <v>41</v>
      </c>
      <c r="N76" s="22" t="s">
        <v>42</v>
      </c>
      <c r="O76" s="22" t="s">
        <v>42</v>
      </c>
      <c r="P76" s="22" t="s">
        <v>275</v>
      </c>
      <c r="Q76" s="22" t="s">
        <v>59</v>
      </c>
      <c r="R76" s="22" t="s">
        <v>38</v>
      </c>
      <c r="S76" s="22" t="s">
        <v>60</v>
      </c>
      <c r="T76" s="22" t="s">
        <v>38</v>
      </c>
      <c r="U76" s="22" t="s">
        <v>38</v>
      </c>
      <c r="V76" s="22" t="s">
        <v>38</v>
      </c>
      <c r="W76" s="22" t="s">
        <v>38</v>
      </c>
      <c r="X76" s="22" t="s">
        <v>38</v>
      </c>
      <c r="Y76" s="22" t="s">
        <v>38</v>
      </c>
      <c r="Z76" s="22" t="s">
        <v>46</v>
      </c>
      <c r="AA76" s="22" t="s">
        <v>47</v>
      </c>
      <c r="AB76" s="22" t="s">
        <v>38</v>
      </c>
      <c r="AC76" s="28" t="s">
        <v>48</v>
      </c>
      <c r="AD76" s="22" t="s">
        <v>42</v>
      </c>
      <c r="AE76" s="22" t="s">
        <v>42</v>
      </c>
      <c r="AF76" s="22" t="s">
        <v>42</v>
      </c>
      <c r="AG76" s="22" t="s">
        <v>42</v>
      </c>
      <c r="AH76" s="22" t="s">
        <v>38</v>
      </c>
      <c r="AI76" s="22" t="s">
        <v>38</v>
      </c>
      <c r="AJ76" s="22" t="s">
        <v>42</v>
      </c>
    </row>
    <row r="77" spans="1:36" x14ac:dyDescent="0.2">
      <c r="A77" s="22" t="s">
        <v>276</v>
      </c>
      <c r="B77" s="22" t="s">
        <v>35</v>
      </c>
      <c r="C77" s="22" t="s">
        <v>36</v>
      </c>
      <c r="D77" s="22" t="s">
        <v>37</v>
      </c>
      <c r="E77" s="22" t="s">
        <v>38</v>
      </c>
      <c r="F77" s="22" t="s">
        <v>56</v>
      </c>
      <c r="G77" s="25"/>
      <c r="H77" s="25">
        <v>850</v>
      </c>
      <c r="I77" s="25">
        <v>-850</v>
      </c>
      <c r="J77" s="22" t="s">
        <v>35</v>
      </c>
      <c r="K77" s="38" t="s">
        <v>62</v>
      </c>
      <c r="L77" s="43"/>
      <c r="M77" s="40" t="s">
        <v>41</v>
      </c>
      <c r="N77" s="22" t="s">
        <v>42</v>
      </c>
      <c r="O77" s="22" t="s">
        <v>42</v>
      </c>
      <c r="P77" s="22" t="s">
        <v>277</v>
      </c>
      <c r="Q77" s="22" t="s">
        <v>278</v>
      </c>
      <c r="R77" s="22" t="s">
        <v>279</v>
      </c>
      <c r="S77" s="22" t="s">
        <v>280</v>
      </c>
      <c r="T77" s="22" t="s">
        <v>38</v>
      </c>
      <c r="U77" s="22" t="s">
        <v>38</v>
      </c>
      <c r="V77" s="22" t="s">
        <v>38</v>
      </c>
      <c r="W77" s="22" t="s">
        <v>38</v>
      </c>
      <c r="X77" s="22" t="s">
        <v>38</v>
      </c>
      <c r="Y77" s="22" t="s">
        <v>38</v>
      </c>
      <c r="Z77" s="22" t="s">
        <v>46</v>
      </c>
      <c r="AA77" s="22" t="s">
        <v>47</v>
      </c>
      <c r="AB77" s="22" t="s">
        <v>38</v>
      </c>
      <c r="AC77" s="28" t="s">
        <v>48</v>
      </c>
      <c r="AD77" s="22" t="s">
        <v>42</v>
      </c>
      <c r="AE77" s="22" t="s">
        <v>42</v>
      </c>
      <c r="AF77" s="22" t="s">
        <v>42</v>
      </c>
      <c r="AG77" s="22" t="s">
        <v>42</v>
      </c>
      <c r="AH77" s="22" t="s">
        <v>38</v>
      </c>
      <c r="AI77" s="22" t="s">
        <v>38</v>
      </c>
      <c r="AJ77" s="22" t="s">
        <v>42</v>
      </c>
    </row>
    <row r="78" spans="1:36" x14ac:dyDescent="0.2">
      <c r="A78" s="22" t="s">
        <v>281</v>
      </c>
      <c r="B78" s="22" t="s">
        <v>35</v>
      </c>
      <c r="C78" s="22" t="s">
        <v>112</v>
      </c>
      <c r="D78" s="22" t="s">
        <v>113</v>
      </c>
      <c r="E78" s="22" t="s">
        <v>38</v>
      </c>
      <c r="F78" s="22" t="s">
        <v>56</v>
      </c>
      <c r="G78" s="25"/>
      <c r="H78" s="24">
        <v>1712.06</v>
      </c>
      <c r="I78" s="24">
        <v>-1712.06</v>
      </c>
      <c r="J78" s="22" t="s">
        <v>35</v>
      </c>
      <c r="K78" s="38" t="s">
        <v>57</v>
      </c>
      <c r="L78" s="43">
        <v>43767</v>
      </c>
      <c r="M78" s="40" t="s">
        <v>41</v>
      </c>
      <c r="N78" s="22" t="s">
        <v>42</v>
      </c>
      <c r="O78" s="22" t="s">
        <v>42</v>
      </c>
      <c r="P78" s="22" t="s">
        <v>282</v>
      </c>
      <c r="Q78" s="22" t="s">
        <v>59</v>
      </c>
      <c r="R78" s="22" t="s">
        <v>38</v>
      </c>
      <c r="S78" s="22" t="s">
        <v>60</v>
      </c>
      <c r="T78" s="22" t="s">
        <v>38</v>
      </c>
      <c r="U78" s="22" t="s">
        <v>38</v>
      </c>
      <c r="V78" s="22" t="s">
        <v>38</v>
      </c>
      <c r="W78" s="22" t="s">
        <v>38</v>
      </c>
      <c r="X78" s="22" t="s">
        <v>38</v>
      </c>
      <c r="Y78" s="22" t="s">
        <v>38</v>
      </c>
      <c r="Z78" s="22" t="s">
        <v>46</v>
      </c>
      <c r="AA78" s="22" t="s">
        <v>47</v>
      </c>
      <c r="AB78" s="22" t="s">
        <v>38</v>
      </c>
      <c r="AC78" s="28" t="s">
        <v>48</v>
      </c>
      <c r="AD78" s="22" t="s">
        <v>42</v>
      </c>
      <c r="AE78" s="22" t="s">
        <v>42</v>
      </c>
      <c r="AF78" s="22" t="s">
        <v>42</v>
      </c>
      <c r="AG78" s="22" t="s">
        <v>42</v>
      </c>
      <c r="AH78" s="22" t="s">
        <v>38</v>
      </c>
      <c r="AI78" s="22" t="s">
        <v>38</v>
      </c>
      <c r="AJ78" s="22" t="s">
        <v>42</v>
      </c>
    </row>
    <row r="79" spans="1:36" x14ac:dyDescent="0.2">
      <c r="A79" s="22" t="s">
        <v>283</v>
      </c>
      <c r="B79" s="22" t="s">
        <v>35</v>
      </c>
      <c r="C79" s="22" t="s">
        <v>36</v>
      </c>
      <c r="D79" s="22" t="s">
        <v>37</v>
      </c>
      <c r="E79" s="22" t="s">
        <v>38</v>
      </c>
      <c r="F79" s="22" t="s">
        <v>56</v>
      </c>
      <c r="G79" s="25"/>
      <c r="H79" s="24">
        <v>1542.8</v>
      </c>
      <c r="I79" s="24">
        <v>-1542.8</v>
      </c>
      <c r="J79" s="22" t="s">
        <v>35</v>
      </c>
      <c r="K79" s="38" t="s">
        <v>57</v>
      </c>
      <c r="L79" s="41">
        <v>43769</v>
      </c>
      <c r="M79" s="40" t="s">
        <v>41</v>
      </c>
      <c r="N79" s="22" t="s">
        <v>42</v>
      </c>
      <c r="O79" s="22" t="s">
        <v>42</v>
      </c>
      <c r="P79" s="22" t="s">
        <v>284</v>
      </c>
      <c r="Q79" s="22" t="s">
        <v>115</v>
      </c>
      <c r="R79" s="22" t="s">
        <v>38</v>
      </c>
      <c r="S79" s="22" t="s">
        <v>285</v>
      </c>
      <c r="T79" s="22" t="s">
        <v>38</v>
      </c>
      <c r="U79" s="22" t="s">
        <v>38</v>
      </c>
      <c r="V79" s="22" t="s">
        <v>38</v>
      </c>
      <c r="W79" s="22" t="s">
        <v>38</v>
      </c>
      <c r="X79" s="22" t="s">
        <v>38</v>
      </c>
      <c r="Y79" s="22" t="s">
        <v>38</v>
      </c>
      <c r="Z79" s="22" t="s">
        <v>46</v>
      </c>
      <c r="AA79" s="22" t="s">
        <v>47</v>
      </c>
      <c r="AB79" s="22" t="s">
        <v>38</v>
      </c>
      <c r="AC79" s="28" t="s">
        <v>48</v>
      </c>
      <c r="AD79" s="22" t="s">
        <v>42</v>
      </c>
      <c r="AE79" s="22" t="s">
        <v>42</v>
      </c>
      <c r="AF79" s="22" t="s">
        <v>42</v>
      </c>
      <c r="AG79" s="22" t="s">
        <v>42</v>
      </c>
      <c r="AH79" s="22" t="s">
        <v>38</v>
      </c>
      <c r="AI79" s="22" t="s">
        <v>38</v>
      </c>
      <c r="AJ79" s="22" t="s">
        <v>42</v>
      </c>
    </row>
    <row r="80" spans="1:36" x14ac:dyDescent="0.2">
      <c r="A80" s="22" t="s">
        <v>286</v>
      </c>
      <c r="B80" s="22" t="s">
        <v>35</v>
      </c>
      <c r="C80" s="22" t="s">
        <v>36</v>
      </c>
      <c r="D80" s="22" t="s">
        <v>37</v>
      </c>
      <c r="E80" s="22" t="s">
        <v>38</v>
      </c>
      <c r="F80" s="22" t="s">
        <v>56</v>
      </c>
      <c r="G80" s="25"/>
      <c r="H80" s="25">
        <v>960.48</v>
      </c>
      <c r="I80" s="25">
        <v>-960.48</v>
      </c>
      <c r="J80" s="22" t="s">
        <v>35</v>
      </c>
      <c r="K80" s="38" t="s">
        <v>57</v>
      </c>
      <c r="L80" s="43"/>
      <c r="M80" s="40" t="s">
        <v>41</v>
      </c>
      <c r="N80" s="22" t="s">
        <v>42</v>
      </c>
      <c r="O80" s="22" t="s">
        <v>42</v>
      </c>
      <c r="P80" s="22" t="s">
        <v>287</v>
      </c>
      <c r="Q80" s="22" t="s">
        <v>288</v>
      </c>
      <c r="R80" s="22" t="s">
        <v>38</v>
      </c>
      <c r="S80" s="22" t="s">
        <v>289</v>
      </c>
      <c r="T80" s="22" t="s">
        <v>38</v>
      </c>
      <c r="U80" s="22" t="s">
        <v>38</v>
      </c>
      <c r="V80" s="22" t="s">
        <v>38</v>
      </c>
      <c r="W80" s="22" t="s">
        <v>38</v>
      </c>
      <c r="X80" s="22" t="s">
        <v>38</v>
      </c>
      <c r="Y80" s="22" t="s">
        <v>38</v>
      </c>
      <c r="Z80" s="22" t="s">
        <v>46</v>
      </c>
      <c r="AA80" s="22" t="s">
        <v>47</v>
      </c>
      <c r="AB80" s="22" t="s">
        <v>38</v>
      </c>
      <c r="AC80" s="28" t="s">
        <v>48</v>
      </c>
      <c r="AD80" s="22" t="s">
        <v>42</v>
      </c>
      <c r="AE80" s="22" t="s">
        <v>42</v>
      </c>
      <c r="AF80" s="22" t="s">
        <v>42</v>
      </c>
      <c r="AG80" s="22" t="s">
        <v>42</v>
      </c>
      <c r="AH80" s="22" t="s">
        <v>38</v>
      </c>
      <c r="AI80" s="22" t="s">
        <v>38</v>
      </c>
      <c r="AJ80" s="22" t="s">
        <v>42</v>
      </c>
    </row>
    <row r="81" spans="1:36" x14ac:dyDescent="0.2">
      <c r="A81" s="22" t="s">
        <v>290</v>
      </c>
      <c r="B81" s="22" t="s">
        <v>35</v>
      </c>
      <c r="C81" s="22" t="s">
        <v>36</v>
      </c>
      <c r="D81" s="22" t="s">
        <v>37</v>
      </c>
      <c r="E81" s="22" t="s">
        <v>38</v>
      </c>
      <c r="F81" s="22" t="s">
        <v>56</v>
      </c>
      <c r="G81" s="25"/>
      <c r="H81" s="24">
        <v>5000</v>
      </c>
      <c r="I81" s="24">
        <v>-5000</v>
      </c>
      <c r="J81" s="22" t="s">
        <v>35</v>
      </c>
      <c r="K81" s="38" t="s">
        <v>62</v>
      </c>
      <c r="L81" s="43"/>
      <c r="M81" s="40" t="s">
        <v>41</v>
      </c>
      <c r="N81" s="22" t="s">
        <v>42</v>
      </c>
      <c r="O81" s="22" t="s">
        <v>42</v>
      </c>
      <c r="P81" s="22" t="s">
        <v>291</v>
      </c>
      <c r="Q81" s="22" t="s">
        <v>292</v>
      </c>
      <c r="R81" s="22" t="s">
        <v>293</v>
      </c>
      <c r="S81" s="22" t="s">
        <v>294</v>
      </c>
      <c r="T81" s="22" t="s">
        <v>38</v>
      </c>
      <c r="U81" s="22" t="s">
        <v>38</v>
      </c>
      <c r="V81" s="22" t="s">
        <v>38</v>
      </c>
      <c r="W81" s="22" t="s">
        <v>38</v>
      </c>
      <c r="X81" s="22" t="s">
        <v>38</v>
      </c>
      <c r="Y81" s="22" t="s">
        <v>38</v>
      </c>
      <c r="Z81" s="22" t="s">
        <v>46</v>
      </c>
      <c r="AA81" s="22" t="s">
        <v>47</v>
      </c>
      <c r="AB81" s="22" t="s">
        <v>38</v>
      </c>
      <c r="AC81" s="28" t="s">
        <v>48</v>
      </c>
      <c r="AD81" s="22" t="s">
        <v>42</v>
      </c>
      <c r="AE81" s="22" t="s">
        <v>42</v>
      </c>
      <c r="AF81" s="22" t="s">
        <v>42</v>
      </c>
      <c r="AG81" s="22" t="s">
        <v>42</v>
      </c>
      <c r="AH81" s="22" t="s">
        <v>38</v>
      </c>
      <c r="AI81" s="22" t="s">
        <v>38</v>
      </c>
      <c r="AJ81" s="22" t="s">
        <v>42</v>
      </c>
    </row>
    <row r="82" spans="1:36" x14ac:dyDescent="0.2">
      <c r="A82" s="22" t="s">
        <v>295</v>
      </c>
      <c r="B82" s="22" t="s">
        <v>35</v>
      </c>
      <c r="C82" s="22" t="s">
        <v>36</v>
      </c>
      <c r="D82" s="22" t="s">
        <v>37</v>
      </c>
      <c r="E82" s="22" t="s">
        <v>38</v>
      </c>
      <c r="F82" s="22" t="s">
        <v>56</v>
      </c>
      <c r="G82" s="25"/>
      <c r="H82" s="25">
        <v>867.1</v>
      </c>
      <c r="I82" s="25">
        <v>-867.1</v>
      </c>
      <c r="J82" s="22" t="s">
        <v>35</v>
      </c>
      <c r="K82" s="38" t="s">
        <v>62</v>
      </c>
      <c r="L82" s="43"/>
      <c r="M82" s="40" t="s">
        <v>41</v>
      </c>
      <c r="N82" s="22" t="s">
        <v>42</v>
      </c>
      <c r="O82" s="22" t="s">
        <v>42</v>
      </c>
      <c r="P82" s="22" t="s">
        <v>296</v>
      </c>
      <c r="Q82" s="22" t="s">
        <v>297</v>
      </c>
      <c r="R82" s="22" t="s">
        <v>296</v>
      </c>
      <c r="S82" s="22" t="s">
        <v>297</v>
      </c>
      <c r="T82" s="22" t="s">
        <v>38</v>
      </c>
      <c r="U82" s="22" t="s">
        <v>38</v>
      </c>
      <c r="V82" s="22" t="s">
        <v>38</v>
      </c>
      <c r="W82" s="22" t="s">
        <v>38</v>
      </c>
      <c r="X82" s="22" t="s">
        <v>38</v>
      </c>
      <c r="Y82" s="22" t="s">
        <v>38</v>
      </c>
      <c r="Z82" s="22" t="s">
        <v>46</v>
      </c>
      <c r="AA82" s="22" t="s">
        <v>47</v>
      </c>
      <c r="AB82" s="22" t="s">
        <v>38</v>
      </c>
      <c r="AC82" s="28" t="s">
        <v>48</v>
      </c>
      <c r="AD82" s="22" t="s">
        <v>42</v>
      </c>
      <c r="AE82" s="22" t="s">
        <v>42</v>
      </c>
      <c r="AF82" s="22" t="s">
        <v>42</v>
      </c>
      <c r="AG82" s="22" t="s">
        <v>42</v>
      </c>
      <c r="AH82" s="22" t="s">
        <v>38</v>
      </c>
      <c r="AI82" s="22" t="s">
        <v>38</v>
      </c>
      <c r="AJ82" s="22" t="s">
        <v>42</v>
      </c>
    </row>
    <row r="83" spans="1:36" x14ac:dyDescent="0.2">
      <c r="A83" s="22" t="s">
        <v>298</v>
      </c>
      <c r="B83" s="22" t="s">
        <v>35</v>
      </c>
      <c r="C83" s="22" t="s">
        <v>36</v>
      </c>
      <c r="D83" s="22" t="s">
        <v>37</v>
      </c>
      <c r="E83" s="22" t="s">
        <v>38</v>
      </c>
      <c r="F83" s="22" t="s">
        <v>56</v>
      </c>
      <c r="G83" s="25"/>
      <c r="H83" s="25">
        <v>348</v>
      </c>
      <c r="I83" s="25">
        <v>-348</v>
      </c>
      <c r="J83" s="22" t="s">
        <v>35</v>
      </c>
      <c r="K83" s="38" t="s">
        <v>62</v>
      </c>
      <c r="L83" s="43"/>
      <c r="M83" s="40" t="s">
        <v>41</v>
      </c>
      <c r="N83" s="22" t="s">
        <v>42</v>
      </c>
      <c r="O83" s="22" t="s">
        <v>42</v>
      </c>
      <c r="P83" s="22" t="s">
        <v>299</v>
      </c>
      <c r="Q83" s="22" t="s">
        <v>228</v>
      </c>
      <c r="R83" s="22" t="s">
        <v>300</v>
      </c>
      <c r="S83" s="22" t="s">
        <v>229</v>
      </c>
      <c r="T83" s="22" t="s">
        <v>38</v>
      </c>
      <c r="U83" s="22" t="s">
        <v>38</v>
      </c>
      <c r="V83" s="22" t="s">
        <v>38</v>
      </c>
      <c r="W83" s="22" t="s">
        <v>38</v>
      </c>
      <c r="X83" s="22" t="s">
        <v>38</v>
      </c>
      <c r="Y83" s="22" t="s">
        <v>38</v>
      </c>
      <c r="Z83" s="22" t="s">
        <v>46</v>
      </c>
      <c r="AA83" s="22" t="s">
        <v>47</v>
      </c>
      <c r="AB83" s="22" t="s">
        <v>38</v>
      </c>
      <c r="AC83" s="28" t="s">
        <v>48</v>
      </c>
      <c r="AD83" s="22" t="s">
        <v>42</v>
      </c>
      <c r="AE83" s="22" t="s">
        <v>42</v>
      </c>
      <c r="AF83" s="22" t="s">
        <v>42</v>
      </c>
      <c r="AG83" s="22" t="s">
        <v>42</v>
      </c>
      <c r="AH83" s="22" t="s">
        <v>38</v>
      </c>
      <c r="AI83" s="22" t="s">
        <v>38</v>
      </c>
      <c r="AJ83" s="22" t="s">
        <v>42</v>
      </c>
    </row>
    <row r="84" spans="1:36" x14ac:dyDescent="0.2">
      <c r="A84" s="22" t="s">
        <v>301</v>
      </c>
      <c r="B84" s="22" t="s">
        <v>35</v>
      </c>
      <c r="C84" s="22" t="s">
        <v>36</v>
      </c>
      <c r="D84" s="22" t="s">
        <v>37</v>
      </c>
      <c r="E84" s="22" t="s">
        <v>38</v>
      </c>
      <c r="F84" s="22" t="s">
        <v>56</v>
      </c>
      <c r="G84" s="25"/>
      <c r="H84" s="25">
        <v>870</v>
      </c>
      <c r="I84" s="25">
        <v>-870</v>
      </c>
      <c r="J84" s="22" t="s">
        <v>35</v>
      </c>
      <c r="K84" s="38" t="s">
        <v>62</v>
      </c>
      <c r="L84" s="43"/>
      <c r="M84" s="40" t="s">
        <v>41</v>
      </c>
      <c r="N84" s="22" t="s">
        <v>42</v>
      </c>
      <c r="O84" s="22" t="s">
        <v>42</v>
      </c>
      <c r="P84" s="22" t="s">
        <v>302</v>
      </c>
      <c r="Q84" s="22" t="s">
        <v>228</v>
      </c>
      <c r="R84" s="22" t="s">
        <v>302</v>
      </c>
      <c r="S84" s="22" t="s">
        <v>229</v>
      </c>
      <c r="T84" s="22" t="s">
        <v>38</v>
      </c>
      <c r="U84" s="22" t="s">
        <v>38</v>
      </c>
      <c r="V84" s="22" t="s">
        <v>38</v>
      </c>
      <c r="W84" s="22" t="s">
        <v>38</v>
      </c>
      <c r="X84" s="22" t="s">
        <v>38</v>
      </c>
      <c r="Y84" s="22" t="s">
        <v>38</v>
      </c>
      <c r="Z84" s="22" t="s">
        <v>46</v>
      </c>
      <c r="AA84" s="22" t="s">
        <v>47</v>
      </c>
      <c r="AB84" s="22" t="s">
        <v>38</v>
      </c>
      <c r="AC84" s="28" t="s">
        <v>48</v>
      </c>
      <c r="AD84" s="22" t="s">
        <v>42</v>
      </c>
      <c r="AE84" s="22" t="s">
        <v>42</v>
      </c>
      <c r="AF84" s="22" t="s">
        <v>42</v>
      </c>
      <c r="AG84" s="22" t="s">
        <v>42</v>
      </c>
      <c r="AH84" s="22" t="s">
        <v>38</v>
      </c>
      <c r="AI84" s="22" t="s">
        <v>38</v>
      </c>
      <c r="AJ84" s="22" t="s">
        <v>42</v>
      </c>
    </row>
    <row r="85" spans="1:36" x14ac:dyDescent="0.2">
      <c r="A85" s="22" t="s">
        <v>303</v>
      </c>
      <c r="B85" s="22" t="s">
        <v>35</v>
      </c>
      <c r="C85" s="22" t="s">
        <v>36</v>
      </c>
      <c r="D85" s="22" t="s">
        <v>37</v>
      </c>
      <c r="E85" s="22" t="s">
        <v>38</v>
      </c>
      <c r="F85" s="22" t="s">
        <v>39</v>
      </c>
      <c r="G85" s="25">
        <v>1.0900000000000001</v>
      </c>
      <c r="H85" s="25"/>
      <c r="I85" s="25">
        <v>1.0900000000000001</v>
      </c>
      <c r="J85" s="22" t="s">
        <v>35</v>
      </c>
      <c r="K85" s="38" t="s">
        <v>62</v>
      </c>
      <c r="L85" s="43"/>
      <c r="M85" s="40" t="s">
        <v>41</v>
      </c>
      <c r="N85" s="22" t="s">
        <v>42</v>
      </c>
      <c r="O85" s="22" t="s">
        <v>42</v>
      </c>
      <c r="P85" s="22" t="s">
        <v>304</v>
      </c>
      <c r="Q85" s="22" t="s">
        <v>305</v>
      </c>
      <c r="R85" s="22" t="s">
        <v>304</v>
      </c>
      <c r="S85" s="22" t="s">
        <v>305</v>
      </c>
      <c r="T85" s="22" t="s">
        <v>38</v>
      </c>
      <c r="U85" s="22" t="s">
        <v>38</v>
      </c>
      <c r="V85" s="22" t="s">
        <v>38</v>
      </c>
      <c r="W85" s="22" t="s">
        <v>38</v>
      </c>
      <c r="X85" s="22" t="s">
        <v>38</v>
      </c>
      <c r="Y85" s="22" t="s">
        <v>38</v>
      </c>
      <c r="Z85" s="22" t="s">
        <v>46</v>
      </c>
      <c r="AA85" s="22" t="s">
        <v>47</v>
      </c>
      <c r="AB85" s="22" t="s">
        <v>38</v>
      </c>
      <c r="AC85" s="28" t="s">
        <v>48</v>
      </c>
      <c r="AD85" s="22" t="s">
        <v>42</v>
      </c>
      <c r="AE85" s="22" t="s">
        <v>42</v>
      </c>
      <c r="AF85" s="22" t="s">
        <v>42</v>
      </c>
      <c r="AG85" s="22" t="s">
        <v>42</v>
      </c>
      <c r="AH85" s="22" t="s">
        <v>38</v>
      </c>
      <c r="AI85" s="22" t="s">
        <v>38</v>
      </c>
      <c r="AJ85" s="22" t="s">
        <v>42</v>
      </c>
    </row>
    <row r="86" spans="1:36" x14ac:dyDescent="0.2">
      <c r="A86" s="22" t="s">
        <v>306</v>
      </c>
      <c r="B86" s="22" t="s">
        <v>35</v>
      </c>
      <c r="C86" s="22" t="s">
        <v>50</v>
      </c>
      <c r="D86" s="22" t="s">
        <v>51</v>
      </c>
      <c r="E86" s="22" t="s">
        <v>38</v>
      </c>
      <c r="F86" s="22" t="s">
        <v>56</v>
      </c>
      <c r="G86" s="25"/>
      <c r="H86" s="25">
        <v>8.6999999999999993</v>
      </c>
      <c r="I86" s="25">
        <v>-8.6999999999999993</v>
      </c>
      <c r="J86" s="22" t="s">
        <v>35</v>
      </c>
      <c r="K86" s="38" t="s">
        <v>62</v>
      </c>
      <c r="L86" s="43"/>
      <c r="M86" s="40" t="s">
        <v>41</v>
      </c>
      <c r="N86" s="22" t="s">
        <v>42</v>
      </c>
      <c r="O86" s="22" t="s">
        <v>42</v>
      </c>
      <c r="P86" s="22" t="s">
        <v>296</v>
      </c>
      <c r="Q86" s="22" t="s">
        <v>297</v>
      </c>
      <c r="R86" s="22" t="s">
        <v>296</v>
      </c>
      <c r="S86" s="22" t="s">
        <v>297</v>
      </c>
      <c r="T86" s="22" t="s">
        <v>38</v>
      </c>
      <c r="U86" s="22" t="s">
        <v>38</v>
      </c>
      <c r="V86" s="22" t="s">
        <v>38</v>
      </c>
      <c r="W86" s="22" t="s">
        <v>38</v>
      </c>
      <c r="X86" s="22" t="s">
        <v>38</v>
      </c>
      <c r="Y86" s="22" t="s">
        <v>38</v>
      </c>
      <c r="Z86" s="22" t="s">
        <v>46</v>
      </c>
      <c r="AA86" s="22" t="s">
        <v>47</v>
      </c>
      <c r="AB86" s="22" t="s">
        <v>38</v>
      </c>
      <c r="AC86" s="28" t="s">
        <v>48</v>
      </c>
      <c r="AD86" s="22" t="s">
        <v>42</v>
      </c>
      <c r="AE86" s="22" t="s">
        <v>42</v>
      </c>
      <c r="AF86" s="22" t="s">
        <v>42</v>
      </c>
      <c r="AG86" s="22" t="s">
        <v>42</v>
      </c>
      <c r="AH86" s="22" t="s">
        <v>38</v>
      </c>
      <c r="AI86" s="22" t="s">
        <v>38</v>
      </c>
      <c r="AJ86" s="22" t="s">
        <v>42</v>
      </c>
    </row>
    <row r="87" spans="1:36" x14ac:dyDescent="0.2">
      <c r="A87" s="22" t="s">
        <v>307</v>
      </c>
      <c r="B87" s="22" t="s">
        <v>35</v>
      </c>
      <c r="C87" s="22" t="s">
        <v>50</v>
      </c>
      <c r="D87" s="22" t="s">
        <v>51</v>
      </c>
      <c r="E87" s="22" t="s">
        <v>38</v>
      </c>
      <c r="F87" s="22" t="s">
        <v>39</v>
      </c>
      <c r="G87" s="25">
        <v>0.2</v>
      </c>
      <c r="H87" s="25"/>
      <c r="I87" s="25">
        <v>0.2</v>
      </c>
      <c r="J87" s="22" t="s">
        <v>35</v>
      </c>
      <c r="K87" s="38" t="s">
        <v>62</v>
      </c>
      <c r="L87" s="43"/>
      <c r="M87" s="40" t="s">
        <v>41</v>
      </c>
      <c r="N87" s="22" t="s">
        <v>42</v>
      </c>
      <c r="O87" s="22" t="s">
        <v>42</v>
      </c>
      <c r="P87" s="22" t="s">
        <v>304</v>
      </c>
      <c r="Q87" s="22" t="s">
        <v>305</v>
      </c>
      <c r="R87" s="22" t="s">
        <v>304</v>
      </c>
      <c r="S87" s="22" t="s">
        <v>305</v>
      </c>
      <c r="T87" s="22" t="s">
        <v>38</v>
      </c>
      <c r="U87" s="22" t="s">
        <v>38</v>
      </c>
      <c r="V87" s="22" t="s">
        <v>38</v>
      </c>
      <c r="W87" s="22" t="s">
        <v>38</v>
      </c>
      <c r="X87" s="22" t="s">
        <v>38</v>
      </c>
      <c r="Y87" s="22" t="s">
        <v>38</v>
      </c>
      <c r="Z87" s="22" t="s">
        <v>46</v>
      </c>
      <c r="AA87" s="22" t="s">
        <v>47</v>
      </c>
      <c r="AB87" s="22" t="s">
        <v>38</v>
      </c>
      <c r="AC87" s="28" t="s">
        <v>48</v>
      </c>
      <c r="AD87" s="22" t="s">
        <v>42</v>
      </c>
      <c r="AE87" s="22" t="s">
        <v>42</v>
      </c>
      <c r="AF87" s="22" t="s">
        <v>42</v>
      </c>
      <c r="AG87" s="22" t="s">
        <v>42</v>
      </c>
      <c r="AH87" s="22" t="s">
        <v>38</v>
      </c>
      <c r="AI87" s="22" t="s">
        <v>38</v>
      </c>
      <c r="AJ87" s="22" t="s">
        <v>42</v>
      </c>
    </row>
    <row r="88" spans="1:36" x14ac:dyDescent="0.2">
      <c r="A88" s="22" t="s">
        <v>308</v>
      </c>
      <c r="B88" s="22" t="s">
        <v>35</v>
      </c>
      <c r="C88" s="22" t="s">
        <v>112</v>
      </c>
      <c r="D88" s="22" t="s">
        <v>113</v>
      </c>
      <c r="E88" s="22" t="s">
        <v>38</v>
      </c>
      <c r="F88" s="22" t="s">
        <v>56</v>
      </c>
      <c r="G88" s="25"/>
      <c r="H88" s="24">
        <v>1000</v>
      </c>
      <c r="I88" s="24">
        <v>-1000</v>
      </c>
      <c r="J88" s="22" t="s">
        <v>35</v>
      </c>
      <c r="K88" s="38" t="s">
        <v>62</v>
      </c>
      <c r="L88" s="43"/>
      <c r="M88" s="40" t="s">
        <v>41</v>
      </c>
      <c r="N88" s="22" t="s">
        <v>42</v>
      </c>
      <c r="O88" s="22" t="s">
        <v>42</v>
      </c>
      <c r="P88" s="22" t="s">
        <v>309</v>
      </c>
      <c r="Q88" s="22" t="s">
        <v>292</v>
      </c>
      <c r="R88" s="22" t="s">
        <v>310</v>
      </c>
      <c r="S88" s="22" t="s">
        <v>294</v>
      </c>
      <c r="T88" s="22" t="s">
        <v>38</v>
      </c>
      <c r="U88" s="22" t="s">
        <v>38</v>
      </c>
      <c r="V88" s="22" t="s">
        <v>38</v>
      </c>
      <c r="W88" s="22" t="s">
        <v>38</v>
      </c>
      <c r="X88" s="22" t="s">
        <v>38</v>
      </c>
      <c r="Y88" s="22" t="s">
        <v>38</v>
      </c>
      <c r="Z88" s="22" t="s">
        <v>46</v>
      </c>
      <c r="AA88" s="22" t="s">
        <v>47</v>
      </c>
      <c r="AB88" s="22" t="s">
        <v>38</v>
      </c>
      <c r="AC88" s="28" t="s">
        <v>48</v>
      </c>
      <c r="AD88" s="22" t="s">
        <v>42</v>
      </c>
      <c r="AE88" s="22" t="s">
        <v>42</v>
      </c>
      <c r="AF88" s="22" t="s">
        <v>42</v>
      </c>
      <c r="AG88" s="22" t="s">
        <v>42</v>
      </c>
      <c r="AH88" s="22" t="s">
        <v>38</v>
      </c>
      <c r="AI88" s="22" t="s">
        <v>38</v>
      </c>
      <c r="AJ88" s="22" t="s">
        <v>42</v>
      </c>
    </row>
    <row r="89" spans="1:36" x14ac:dyDescent="0.2">
      <c r="A89" s="22" t="s">
        <v>311</v>
      </c>
      <c r="B89" s="22" t="s">
        <v>35</v>
      </c>
      <c r="C89" s="22" t="s">
        <v>112</v>
      </c>
      <c r="D89" s="22" t="s">
        <v>113</v>
      </c>
      <c r="E89" s="22" t="s">
        <v>38</v>
      </c>
      <c r="F89" s="22" t="s">
        <v>56</v>
      </c>
      <c r="G89" s="25"/>
      <c r="H89" s="25">
        <v>8.6999999999999993</v>
      </c>
      <c r="I89" s="25">
        <v>-8.6999999999999993</v>
      </c>
      <c r="J89" s="22" t="s">
        <v>35</v>
      </c>
      <c r="K89" s="38" t="s">
        <v>62</v>
      </c>
      <c r="L89" s="43"/>
      <c r="M89" s="40" t="s">
        <v>41</v>
      </c>
      <c r="N89" s="22" t="s">
        <v>42</v>
      </c>
      <c r="O89" s="22" t="s">
        <v>42</v>
      </c>
      <c r="P89" s="22" t="s">
        <v>296</v>
      </c>
      <c r="Q89" s="22" t="s">
        <v>297</v>
      </c>
      <c r="R89" s="22" t="s">
        <v>296</v>
      </c>
      <c r="S89" s="22" t="s">
        <v>297</v>
      </c>
      <c r="T89" s="22" t="s">
        <v>38</v>
      </c>
      <c r="U89" s="22" t="s">
        <v>38</v>
      </c>
      <c r="V89" s="22" t="s">
        <v>38</v>
      </c>
      <c r="W89" s="22" t="s">
        <v>38</v>
      </c>
      <c r="X89" s="22" t="s">
        <v>38</v>
      </c>
      <c r="Y89" s="22" t="s">
        <v>38</v>
      </c>
      <c r="Z89" s="22" t="s">
        <v>46</v>
      </c>
      <c r="AA89" s="22" t="s">
        <v>47</v>
      </c>
      <c r="AB89" s="22" t="s">
        <v>38</v>
      </c>
      <c r="AC89" s="28" t="s">
        <v>48</v>
      </c>
      <c r="AD89" s="22" t="s">
        <v>42</v>
      </c>
      <c r="AE89" s="22" t="s">
        <v>42</v>
      </c>
      <c r="AF89" s="22" t="s">
        <v>42</v>
      </c>
      <c r="AG89" s="22" t="s">
        <v>42</v>
      </c>
      <c r="AH89" s="22" t="s">
        <v>38</v>
      </c>
      <c r="AI89" s="22" t="s">
        <v>38</v>
      </c>
      <c r="AJ89" s="22" t="s">
        <v>42</v>
      </c>
    </row>
    <row r="90" spans="1:36" x14ac:dyDescent="0.2">
      <c r="A90" s="22" t="s">
        <v>312</v>
      </c>
      <c r="B90" s="22" t="s">
        <v>35</v>
      </c>
      <c r="C90" s="22" t="s">
        <v>112</v>
      </c>
      <c r="D90" s="22" t="s">
        <v>113</v>
      </c>
      <c r="E90" s="22" t="s">
        <v>38</v>
      </c>
      <c r="F90" s="22" t="s">
        <v>39</v>
      </c>
      <c r="G90" s="25">
        <v>0.44</v>
      </c>
      <c r="H90" s="25"/>
      <c r="I90" s="25">
        <v>0.44</v>
      </c>
      <c r="J90" s="22" t="s">
        <v>35</v>
      </c>
      <c r="K90" s="38" t="s">
        <v>62</v>
      </c>
      <c r="L90" s="43"/>
      <c r="M90" s="40" t="s">
        <v>41</v>
      </c>
      <c r="N90" s="22" t="s">
        <v>42</v>
      </c>
      <c r="O90" s="22" t="s">
        <v>42</v>
      </c>
      <c r="P90" s="22" t="s">
        <v>304</v>
      </c>
      <c r="Q90" s="22" t="s">
        <v>305</v>
      </c>
      <c r="R90" s="22" t="s">
        <v>304</v>
      </c>
      <c r="S90" s="22" t="s">
        <v>305</v>
      </c>
      <c r="T90" s="22" t="s">
        <v>38</v>
      </c>
      <c r="U90" s="22" t="s">
        <v>38</v>
      </c>
      <c r="V90" s="22" t="s">
        <v>38</v>
      </c>
      <c r="W90" s="22" t="s">
        <v>38</v>
      </c>
      <c r="X90" s="22" t="s">
        <v>38</v>
      </c>
      <c r="Y90" s="22" t="s">
        <v>38</v>
      </c>
      <c r="Z90" s="22" t="s">
        <v>46</v>
      </c>
      <c r="AA90" s="22" t="s">
        <v>47</v>
      </c>
      <c r="AB90" s="22" t="s">
        <v>38</v>
      </c>
      <c r="AC90" s="28" t="s">
        <v>48</v>
      </c>
      <c r="AD90" s="22" t="s">
        <v>42</v>
      </c>
      <c r="AE90" s="22" t="s">
        <v>42</v>
      </c>
      <c r="AF90" s="22" t="s">
        <v>42</v>
      </c>
      <c r="AG90" s="22" t="s">
        <v>42</v>
      </c>
      <c r="AH90" s="22" t="s">
        <v>38</v>
      </c>
      <c r="AI90" s="22" t="s">
        <v>38</v>
      </c>
      <c r="AJ90" s="22" t="s">
        <v>42</v>
      </c>
    </row>
    <row r="91" spans="1:36" x14ac:dyDescent="0.2">
      <c r="A91" s="22" t="s">
        <v>313</v>
      </c>
      <c r="B91" s="22" t="s">
        <v>35</v>
      </c>
      <c r="C91" s="22" t="s">
        <v>112</v>
      </c>
      <c r="D91" s="22" t="s">
        <v>113</v>
      </c>
      <c r="E91" s="22" t="s">
        <v>38</v>
      </c>
      <c r="F91" s="22" t="s">
        <v>56</v>
      </c>
      <c r="G91" s="25"/>
      <c r="H91" s="25">
        <v>960.48</v>
      </c>
      <c r="I91" s="25">
        <v>-960.48</v>
      </c>
      <c r="J91" s="22" t="s">
        <v>35</v>
      </c>
      <c r="K91" s="38" t="s">
        <v>57</v>
      </c>
      <c r="L91" s="43"/>
      <c r="M91" s="40" t="s">
        <v>41</v>
      </c>
      <c r="N91" s="22" t="s">
        <v>42</v>
      </c>
      <c r="O91" s="22" t="s">
        <v>42</v>
      </c>
      <c r="P91" s="22" t="s">
        <v>314</v>
      </c>
      <c r="Q91" s="22" t="s">
        <v>288</v>
      </c>
      <c r="R91" s="22" t="s">
        <v>38</v>
      </c>
      <c r="S91" s="22" t="s">
        <v>315</v>
      </c>
      <c r="T91" s="22" t="s">
        <v>38</v>
      </c>
      <c r="U91" s="22" t="s">
        <v>316</v>
      </c>
      <c r="V91" s="22" t="s">
        <v>316</v>
      </c>
      <c r="W91" s="22" t="s">
        <v>38</v>
      </c>
      <c r="X91" s="22" t="s">
        <v>38</v>
      </c>
      <c r="Y91" s="22" t="s">
        <v>38</v>
      </c>
      <c r="Z91" s="22" t="s">
        <v>46</v>
      </c>
      <c r="AA91" s="22" t="s">
        <v>47</v>
      </c>
      <c r="AB91" s="22" t="s">
        <v>38</v>
      </c>
      <c r="AC91" s="28">
        <v>43769</v>
      </c>
      <c r="AD91" s="22" t="s">
        <v>42</v>
      </c>
      <c r="AE91" s="22" t="s">
        <v>42</v>
      </c>
      <c r="AF91" s="22" t="s">
        <v>42</v>
      </c>
      <c r="AG91" s="22" t="s">
        <v>42</v>
      </c>
      <c r="AH91" s="22" t="s">
        <v>38</v>
      </c>
      <c r="AI91" s="22" t="s">
        <v>38</v>
      </c>
      <c r="AJ91" s="22" t="s">
        <v>42</v>
      </c>
    </row>
    <row r="92" spans="1:36" x14ac:dyDescent="0.2">
      <c r="A92" s="22" t="s">
        <v>316</v>
      </c>
      <c r="B92" s="22" t="s">
        <v>35</v>
      </c>
      <c r="C92" s="22" t="s">
        <v>112</v>
      </c>
      <c r="D92" s="22" t="s">
        <v>113</v>
      </c>
      <c r="E92" s="22" t="s">
        <v>38</v>
      </c>
      <c r="F92" s="22" t="s">
        <v>39</v>
      </c>
      <c r="G92" s="25">
        <v>960.48</v>
      </c>
      <c r="H92" s="25"/>
      <c r="I92" s="25">
        <v>960.48</v>
      </c>
      <c r="J92" s="22" t="s">
        <v>35</v>
      </c>
      <c r="K92" s="38" t="s">
        <v>57</v>
      </c>
      <c r="L92" s="43">
        <v>43769</v>
      </c>
      <c r="M92" s="40" t="s">
        <v>41</v>
      </c>
      <c r="N92" s="22" t="s">
        <v>42</v>
      </c>
      <c r="O92" s="22" t="s">
        <v>42</v>
      </c>
      <c r="P92" s="22" t="s">
        <v>314</v>
      </c>
      <c r="Q92" s="22" t="s">
        <v>288</v>
      </c>
      <c r="R92" s="22" t="s">
        <v>38</v>
      </c>
      <c r="S92" s="22" t="s">
        <v>315</v>
      </c>
      <c r="T92" s="22" t="s">
        <v>38</v>
      </c>
      <c r="U92" s="22" t="s">
        <v>313</v>
      </c>
      <c r="V92" s="22" t="s">
        <v>316</v>
      </c>
      <c r="W92" s="22" t="s">
        <v>38</v>
      </c>
      <c r="X92" s="22" t="s">
        <v>38</v>
      </c>
      <c r="Y92" s="22" t="s">
        <v>38</v>
      </c>
      <c r="Z92" s="22" t="s">
        <v>46</v>
      </c>
      <c r="AA92" s="22" t="s">
        <v>47</v>
      </c>
      <c r="AB92" s="22" t="s">
        <v>38</v>
      </c>
      <c r="AC92" s="28">
        <v>43769</v>
      </c>
      <c r="AD92" s="22" t="s">
        <v>42</v>
      </c>
      <c r="AE92" s="22" t="s">
        <v>42</v>
      </c>
      <c r="AF92" s="22" t="s">
        <v>42</v>
      </c>
      <c r="AG92" s="22" t="s">
        <v>42</v>
      </c>
      <c r="AH92" s="22" t="s">
        <v>38</v>
      </c>
      <c r="AI92" s="22" t="s">
        <v>38</v>
      </c>
      <c r="AJ92" s="22" t="s">
        <v>42</v>
      </c>
    </row>
    <row r="93" spans="1:36" x14ac:dyDescent="0.2">
      <c r="A93" s="22" t="s">
        <v>317</v>
      </c>
      <c r="B93" s="22" t="s">
        <v>35</v>
      </c>
      <c r="C93" s="22" t="s">
        <v>50</v>
      </c>
      <c r="D93" s="22" t="s">
        <v>51</v>
      </c>
      <c r="E93" s="22" t="s">
        <v>38</v>
      </c>
      <c r="F93" s="22" t="s">
        <v>56</v>
      </c>
      <c r="G93" s="25"/>
      <c r="H93" s="24">
        <v>2923.2</v>
      </c>
      <c r="I93" s="24">
        <v>-2923.2</v>
      </c>
      <c r="J93" s="22" t="s">
        <v>35</v>
      </c>
      <c r="K93" s="38" t="s">
        <v>57</v>
      </c>
      <c r="L93" s="41">
        <v>43773</v>
      </c>
      <c r="M93" s="40" t="s">
        <v>41</v>
      </c>
      <c r="N93" s="22" t="s">
        <v>42</v>
      </c>
      <c r="O93" s="22" t="s">
        <v>42</v>
      </c>
      <c r="P93" s="22" t="s">
        <v>318</v>
      </c>
      <c r="Q93" s="22" t="s">
        <v>319</v>
      </c>
      <c r="R93" s="22" t="s">
        <v>38</v>
      </c>
      <c r="S93" s="22" t="s">
        <v>320</v>
      </c>
      <c r="T93" s="22" t="s">
        <v>38</v>
      </c>
      <c r="U93" s="22" t="s">
        <v>38</v>
      </c>
      <c r="V93" s="22" t="s">
        <v>38</v>
      </c>
      <c r="W93" s="22" t="s">
        <v>38</v>
      </c>
      <c r="X93" s="22" t="s">
        <v>38</v>
      </c>
      <c r="Y93" s="22" t="s">
        <v>38</v>
      </c>
      <c r="Z93" s="22" t="s">
        <v>46</v>
      </c>
      <c r="AA93" s="22" t="s">
        <v>321</v>
      </c>
      <c r="AB93" s="22" t="s">
        <v>38</v>
      </c>
      <c r="AC93" s="28" t="s">
        <v>48</v>
      </c>
      <c r="AD93" s="22" t="s">
        <v>42</v>
      </c>
      <c r="AE93" s="22" t="s">
        <v>42</v>
      </c>
      <c r="AF93" s="22" t="s">
        <v>42</v>
      </c>
      <c r="AG93" s="22" t="s">
        <v>42</v>
      </c>
      <c r="AH93" s="22" t="s">
        <v>38</v>
      </c>
      <c r="AI93" s="22" t="s">
        <v>38</v>
      </c>
      <c r="AJ93" s="22" t="s">
        <v>42</v>
      </c>
    </row>
    <row r="94" spans="1:36" x14ac:dyDescent="0.2">
      <c r="A94" s="22" t="s">
        <v>322</v>
      </c>
      <c r="B94" s="22" t="s">
        <v>35</v>
      </c>
      <c r="C94" s="22" t="s">
        <v>50</v>
      </c>
      <c r="D94" s="22" t="s">
        <v>51</v>
      </c>
      <c r="E94" s="22" t="s">
        <v>38</v>
      </c>
      <c r="F94" s="22" t="s">
        <v>56</v>
      </c>
      <c r="G94" s="25"/>
      <c r="H94" s="24">
        <v>2923.2</v>
      </c>
      <c r="I94" s="24">
        <v>-2923.2</v>
      </c>
      <c r="J94" s="22" t="s">
        <v>35</v>
      </c>
      <c r="K94" s="38" t="s">
        <v>57</v>
      </c>
      <c r="L94" s="43"/>
      <c r="M94" s="40" t="s">
        <v>41</v>
      </c>
      <c r="N94" s="22" t="s">
        <v>42</v>
      </c>
      <c r="O94" s="22" t="s">
        <v>42</v>
      </c>
      <c r="P94" s="22" t="s">
        <v>323</v>
      </c>
      <c r="Q94" s="22" t="s">
        <v>319</v>
      </c>
      <c r="R94" s="22" t="s">
        <v>38</v>
      </c>
      <c r="S94" s="22" t="s">
        <v>324</v>
      </c>
      <c r="T94" s="22" t="s">
        <v>38</v>
      </c>
      <c r="U94" s="22" t="s">
        <v>38</v>
      </c>
      <c r="V94" s="22" t="s">
        <v>38</v>
      </c>
      <c r="W94" s="22" t="s">
        <v>38</v>
      </c>
      <c r="X94" s="22" t="s">
        <v>38</v>
      </c>
      <c r="Y94" s="22" t="s">
        <v>38</v>
      </c>
      <c r="Z94" s="22" t="s">
        <v>46</v>
      </c>
      <c r="AA94" s="22" t="s">
        <v>321</v>
      </c>
      <c r="AB94" s="22" t="s">
        <v>38</v>
      </c>
      <c r="AC94" s="28" t="s">
        <v>48</v>
      </c>
      <c r="AD94" s="22" t="s">
        <v>42</v>
      </c>
      <c r="AE94" s="22" t="s">
        <v>42</v>
      </c>
      <c r="AF94" s="22" t="s">
        <v>42</v>
      </c>
      <c r="AG94" s="22" t="s">
        <v>42</v>
      </c>
      <c r="AH94" s="22" t="s">
        <v>38</v>
      </c>
      <c r="AI94" s="22" t="s">
        <v>38</v>
      </c>
      <c r="AJ94" s="22" t="s">
        <v>42</v>
      </c>
    </row>
    <row r="95" spans="1:36" x14ac:dyDescent="0.2">
      <c r="A95" s="22" t="s">
        <v>325</v>
      </c>
      <c r="B95" s="22" t="s">
        <v>35</v>
      </c>
      <c r="C95" s="22" t="s">
        <v>50</v>
      </c>
      <c r="D95" s="22" t="s">
        <v>51</v>
      </c>
      <c r="E95" s="22" t="s">
        <v>38</v>
      </c>
      <c r="F95" s="22" t="s">
        <v>56</v>
      </c>
      <c r="G95" s="25"/>
      <c r="H95" s="24">
        <v>5637.6</v>
      </c>
      <c r="I95" s="24">
        <v>-5637.6</v>
      </c>
      <c r="J95" s="22" t="s">
        <v>35</v>
      </c>
      <c r="K95" s="38" t="s">
        <v>62</v>
      </c>
      <c r="L95" s="43"/>
      <c r="M95" s="40" t="s">
        <v>41</v>
      </c>
      <c r="N95" s="22" t="s">
        <v>42</v>
      </c>
      <c r="O95" s="22" t="s">
        <v>42</v>
      </c>
      <c r="P95" s="22" t="s">
        <v>326</v>
      </c>
      <c r="Q95" s="22" t="s">
        <v>319</v>
      </c>
      <c r="R95" s="22" t="s">
        <v>326</v>
      </c>
      <c r="S95" s="22" t="s">
        <v>327</v>
      </c>
      <c r="T95" s="22" t="s">
        <v>38</v>
      </c>
      <c r="U95" s="22" t="s">
        <v>38</v>
      </c>
      <c r="V95" s="22" t="s">
        <v>38</v>
      </c>
      <c r="W95" s="22" t="s">
        <v>38</v>
      </c>
      <c r="X95" s="22" t="s">
        <v>38</v>
      </c>
      <c r="Y95" s="22" t="s">
        <v>38</v>
      </c>
      <c r="Z95" s="22" t="s">
        <v>46</v>
      </c>
      <c r="AA95" s="22" t="s">
        <v>321</v>
      </c>
      <c r="AB95" s="22" t="s">
        <v>38</v>
      </c>
      <c r="AC95" s="28" t="s">
        <v>48</v>
      </c>
      <c r="AD95" s="22" t="s">
        <v>42</v>
      </c>
      <c r="AE95" s="22" t="s">
        <v>42</v>
      </c>
      <c r="AF95" s="22" t="s">
        <v>42</v>
      </c>
      <c r="AG95" s="22" t="s">
        <v>42</v>
      </c>
      <c r="AH95" s="22" t="s">
        <v>38</v>
      </c>
      <c r="AI95" s="22" t="s">
        <v>38</v>
      </c>
      <c r="AJ95" s="22" t="s">
        <v>42</v>
      </c>
    </row>
    <row r="96" spans="1:36" x14ac:dyDescent="0.2">
      <c r="A96" s="22" t="s">
        <v>328</v>
      </c>
      <c r="B96" s="22" t="s">
        <v>35</v>
      </c>
      <c r="C96" s="22" t="s">
        <v>50</v>
      </c>
      <c r="D96" s="22" t="s">
        <v>51</v>
      </c>
      <c r="E96" s="22" t="s">
        <v>38</v>
      </c>
      <c r="F96" s="22" t="s">
        <v>56</v>
      </c>
      <c r="G96" s="25"/>
      <c r="H96" s="24">
        <v>3758.4</v>
      </c>
      <c r="I96" s="24">
        <v>-3758.4</v>
      </c>
      <c r="J96" s="22" t="s">
        <v>35</v>
      </c>
      <c r="K96" s="38" t="s">
        <v>62</v>
      </c>
      <c r="L96" s="43"/>
      <c r="M96" s="40" t="s">
        <v>41</v>
      </c>
      <c r="N96" s="22" t="s">
        <v>42</v>
      </c>
      <c r="O96" s="22" t="s">
        <v>42</v>
      </c>
      <c r="P96" s="22" t="s">
        <v>329</v>
      </c>
      <c r="Q96" s="22" t="s">
        <v>319</v>
      </c>
      <c r="R96" s="22" t="s">
        <v>329</v>
      </c>
      <c r="S96" s="22" t="s">
        <v>330</v>
      </c>
      <c r="T96" s="22" t="s">
        <v>38</v>
      </c>
      <c r="U96" s="22" t="s">
        <v>38</v>
      </c>
      <c r="V96" s="22" t="s">
        <v>38</v>
      </c>
      <c r="W96" s="22" t="s">
        <v>38</v>
      </c>
      <c r="X96" s="22" t="s">
        <v>38</v>
      </c>
      <c r="Y96" s="22" t="s">
        <v>38</v>
      </c>
      <c r="Z96" s="22" t="s">
        <v>46</v>
      </c>
      <c r="AA96" s="22" t="s">
        <v>321</v>
      </c>
      <c r="AB96" s="22" t="s">
        <v>38</v>
      </c>
      <c r="AC96" s="28" t="s">
        <v>48</v>
      </c>
      <c r="AD96" s="22" t="s">
        <v>42</v>
      </c>
      <c r="AE96" s="22" t="s">
        <v>42</v>
      </c>
      <c r="AF96" s="22" t="s">
        <v>42</v>
      </c>
      <c r="AG96" s="22" t="s">
        <v>42</v>
      </c>
      <c r="AH96" s="22" t="s">
        <v>38</v>
      </c>
      <c r="AI96" s="22" t="s">
        <v>38</v>
      </c>
      <c r="AJ96" s="22" t="s">
        <v>42</v>
      </c>
    </row>
    <row r="97" spans="1:36" x14ac:dyDescent="0.2">
      <c r="A97" s="22" t="s">
        <v>331</v>
      </c>
      <c r="B97" s="22" t="s">
        <v>35</v>
      </c>
      <c r="C97" s="22" t="s">
        <v>50</v>
      </c>
      <c r="D97" s="22" t="s">
        <v>51</v>
      </c>
      <c r="E97" s="22" t="s">
        <v>38</v>
      </c>
      <c r="F97" s="22" t="s">
        <v>56</v>
      </c>
      <c r="G97" s="25"/>
      <c r="H97" s="24">
        <v>2784</v>
      </c>
      <c r="I97" s="24">
        <v>-2784</v>
      </c>
      <c r="J97" s="22" t="s">
        <v>35</v>
      </c>
      <c r="K97" s="38" t="s">
        <v>62</v>
      </c>
      <c r="L97" s="43"/>
      <c r="M97" s="40" t="s">
        <v>41</v>
      </c>
      <c r="N97" s="22" t="s">
        <v>42</v>
      </c>
      <c r="O97" s="22" t="s">
        <v>42</v>
      </c>
      <c r="P97" s="22" t="s">
        <v>332</v>
      </c>
      <c r="Q97" s="22" t="s">
        <v>319</v>
      </c>
      <c r="R97" s="22" t="s">
        <v>332</v>
      </c>
      <c r="S97" s="22" t="s">
        <v>327</v>
      </c>
      <c r="T97" s="22" t="s">
        <v>38</v>
      </c>
      <c r="U97" s="22" t="s">
        <v>38</v>
      </c>
      <c r="V97" s="22" t="s">
        <v>38</v>
      </c>
      <c r="W97" s="22" t="s">
        <v>38</v>
      </c>
      <c r="X97" s="22" t="s">
        <v>38</v>
      </c>
      <c r="Y97" s="22" t="s">
        <v>38</v>
      </c>
      <c r="Z97" s="22" t="s">
        <v>46</v>
      </c>
      <c r="AA97" s="22" t="s">
        <v>321</v>
      </c>
      <c r="AB97" s="22" t="s">
        <v>38</v>
      </c>
      <c r="AC97" s="28" t="s">
        <v>48</v>
      </c>
      <c r="AD97" s="22" t="s">
        <v>42</v>
      </c>
      <c r="AE97" s="22" t="s">
        <v>42</v>
      </c>
      <c r="AF97" s="22" t="s">
        <v>42</v>
      </c>
      <c r="AG97" s="22" t="s">
        <v>42</v>
      </c>
      <c r="AH97" s="22" t="s">
        <v>38</v>
      </c>
      <c r="AI97" s="22" t="s">
        <v>38</v>
      </c>
      <c r="AJ97" s="22" t="s">
        <v>42</v>
      </c>
    </row>
    <row r="98" spans="1:36" x14ac:dyDescent="0.2">
      <c r="A98" s="22" t="s">
        <v>333</v>
      </c>
      <c r="B98" s="22" t="s">
        <v>35</v>
      </c>
      <c r="C98" s="22" t="s">
        <v>50</v>
      </c>
      <c r="D98" s="22" t="s">
        <v>51</v>
      </c>
      <c r="E98" s="22" t="s">
        <v>38</v>
      </c>
      <c r="F98" s="22" t="s">
        <v>56</v>
      </c>
      <c r="G98" s="25"/>
      <c r="H98" s="24">
        <v>2923.2</v>
      </c>
      <c r="I98" s="24">
        <v>-2923.2</v>
      </c>
      <c r="J98" s="22" t="s">
        <v>35</v>
      </c>
      <c r="K98" s="38" t="s">
        <v>62</v>
      </c>
      <c r="L98" s="43"/>
      <c r="M98" s="40" t="s">
        <v>41</v>
      </c>
      <c r="N98" s="22" t="s">
        <v>42</v>
      </c>
      <c r="O98" s="22" t="s">
        <v>42</v>
      </c>
      <c r="P98" s="22" t="s">
        <v>334</v>
      </c>
      <c r="Q98" s="22" t="s">
        <v>319</v>
      </c>
      <c r="R98" s="22" t="s">
        <v>334</v>
      </c>
      <c r="S98" s="22" t="s">
        <v>335</v>
      </c>
      <c r="T98" s="22" t="s">
        <v>38</v>
      </c>
      <c r="U98" s="22" t="s">
        <v>38</v>
      </c>
      <c r="V98" s="22" t="s">
        <v>38</v>
      </c>
      <c r="W98" s="22" t="s">
        <v>38</v>
      </c>
      <c r="X98" s="22" t="s">
        <v>38</v>
      </c>
      <c r="Y98" s="22" t="s">
        <v>38</v>
      </c>
      <c r="Z98" s="22" t="s">
        <v>46</v>
      </c>
      <c r="AA98" s="22" t="s">
        <v>321</v>
      </c>
      <c r="AB98" s="22" t="s">
        <v>38</v>
      </c>
      <c r="AC98" s="28" t="s">
        <v>48</v>
      </c>
      <c r="AD98" s="22" t="s">
        <v>42</v>
      </c>
      <c r="AE98" s="22" t="s">
        <v>42</v>
      </c>
      <c r="AF98" s="22" t="s">
        <v>42</v>
      </c>
      <c r="AG98" s="22" t="s">
        <v>42</v>
      </c>
      <c r="AH98" s="22" t="s">
        <v>38</v>
      </c>
      <c r="AI98" s="22" t="s">
        <v>38</v>
      </c>
      <c r="AJ98" s="22" t="s">
        <v>42</v>
      </c>
    </row>
    <row r="99" spans="1:36" x14ac:dyDescent="0.2">
      <c r="A99" s="22" t="s">
        <v>336</v>
      </c>
      <c r="B99" s="22" t="s">
        <v>35</v>
      </c>
      <c r="C99" s="22" t="s">
        <v>50</v>
      </c>
      <c r="D99" s="22" t="s">
        <v>51</v>
      </c>
      <c r="E99" s="22" t="s">
        <v>38</v>
      </c>
      <c r="F99" s="22" t="s">
        <v>56</v>
      </c>
      <c r="G99" s="25"/>
      <c r="H99" s="24">
        <v>2227.1999999999998</v>
      </c>
      <c r="I99" s="24">
        <v>-2227.1999999999998</v>
      </c>
      <c r="J99" s="22" t="s">
        <v>35</v>
      </c>
      <c r="K99" s="38" t="s">
        <v>62</v>
      </c>
      <c r="L99" s="43"/>
      <c r="M99" s="40" t="s">
        <v>41</v>
      </c>
      <c r="N99" s="22" t="s">
        <v>42</v>
      </c>
      <c r="O99" s="22" t="s">
        <v>42</v>
      </c>
      <c r="P99" s="22" t="s">
        <v>337</v>
      </c>
      <c r="Q99" s="22" t="s">
        <v>319</v>
      </c>
      <c r="R99" s="22" t="s">
        <v>337</v>
      </c>
      <c r="S99" s="22" t="s">
        <v>338</v>
      </c>
      <c r="T99" s="22" t="s">
        <v>38</v>
      </c>
      <c r="U99" s="22" t="s">
        <v>38</v>
      </c>
      <c r="V99" s="22" t="s">
        <v>38</v>
      </c>
      <c r="W99" s="22" t="s">
        <v>38</v>
      </c>
      <c r="X99" s="22" t="s">
        <v>38</v>
      </c>
      <c r="Y99" s="22" t="s">
        <v>38</v>
      </c>
      <c r="Z99" s="22" t="s">
        <v>46</v>
      </c>
      <c r="AA99" s="22" t="s">
        <v>321</v>
      </c>
      <c r="AB99" s="22" t="s">
        <v>38</v>
      </c>
      <c r="AC99" s="28" t="s">
        <v>48</v>
      </c>
      <c r="AD99" s="22" t="s">
        <v>42</v>
      </c>
      <c r="AE99" s="22" t="s">
        <v>42</v>
      </c>
      <c r="AF99" s="22" t="s">
        <v>42</v>
      </c>
      <c r="AG99" s="22" t="s">
        <v>42</v>
      </c>
      <c r="AH99" s="22" t="s">
        <v>38</v>
      </c>
      <c r="AI99" s="22" t="s">
        <v>38</v>
      </c>
      <c r="AJ99" s="22" t="s">
        <v>42</v>
      </c>
    </row>
    <row r="100" spans="1:36" x14ac:dyDescent="0.2">
      <c r="A100" s="22" t="s">
        <v>339</v>
      </c>
      <c r="B100" s="22" t="s">
        <v>35</v>
      </c>
      <c r="C100" s="22" t="s">
        <v>50</v>
      </c>
      <c r="D100" s="22" t="s">
        <v>51</v>
      </c>
      <c r="E100" s="22" t="s">
        <v>38</v>
      </c>
      <c r="F100" s="22" t="s">
        <v>56</v>
      </c>
      <c r="G100" s="25"/>
      <c r="H100" s="24">
        <v>4176</v>
      </c>
      <c r="I100" s="24">
        <v>-4176</v>
      </c>
      <c r="J100" s="22" t="s">
        <v>35</v>
      </c>
      <c r="K100" s="38" t="s">
        <v>62</v>
      </c>
      <c r="L100" s="43">
        <v>43773</v>
      </c>
      <c r="M100" s="40" t="s">
        <v>41</v>
      </c>
      <c r="N100" s="22" t="s">
        <v>42</v>
      </c>
      <c r="O100" s="22" t="s">
        <v>42</v>
      </c>
      <c r="P100" s="22" t="s">
        <v>340</v>
      </c>
      <c r="Q100" s="22" t="s">
        <v>319</v>
      </c>
      <c r="R100" s="22" t="s">
        <v>340</v>
      </c>
      <c r="S100" s="22" t="s">
        <v>341</v>
      </c>
      <c r="T100" s="22" t="s">
        <v>38</v>
      </c>
      <c r="U100" s="22" t="s">
        <v>38</v>
      </c>
      <c r="V100" s="22" t="s">
        <v>38</v>
      </c>
      <c r="W100" s="22" t="s">
        <v>38</v>
      </c>
      <c r="X100" s="22" t="s">
        <v>38</v>
      </c>
      <c r="Y100" s="22" t="s">
        <v>38</v>
      </c>
      <c r="Z100" s="22" t="s">
        <v>46</v>
      </c>
      <c r="AA100" s="22" t="s">
        <v>321</v>
      </c>
      <c r="AB100" s="22" t="s">
        <v>38</v>
      </c>
      <c r="AC100" s="28" t="s">
        <v>48</v>
      </c>
      <c r="AD100" s="22" t="s">
        <v>42</v>
      </c>
      <c r="AE100" s="22" t="s">
        <v>42</v>
      </c>
      <c r="AF100" s="22" t="s">
        <v>42</v>
      </c>
      <c r="AG100" s="22" t="s">
        <v>42</v>
      </c>
      <c r="AH100" s="22" t="s">
        <v>38</v>
      </c>
      <c r="AI100" s="22" t="s">
        <v>38</v>
      </c>
      <c r="AJ100" s="22" t="s">
        <v>42</v>
      </c>
    </row>
    <row r="101" spans="1:36" x14ac:dyDescent="0.2">
      <c r="A101" s="22" t="s">
        <v>342</v>
      </c>
      <c r="B101" s="22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4">
        <v>200000</v>
      </c>
      <c r="H101" s="25"/>
      <c r="I101" s="24">
        <v>200000</v>
      </c>
      <c r="J101" s="22" t="s">
        <v>35</v>
      </c>
      <c r="K101" s="38" t="s">
        <v>40</v>
      </c>
      <c r="L101" s="41">
        <v>43774</v>
      </c>
      <c r="M101" s="40" t="s">
        <v>41</v>
      </c>
      <c r="N101" s="22" t="s">
        <v>42</v>
      </c>
      <c r="O101" s="22" t="s">
        <v>42</v>
      </c>
      <c r="P101" s="22" t="s">
        <v>343</v>
      </c>
      <c r="Q101" s="22" t="s">
        <v>344</v>
      </c>
      <c r="R101" s="22" t="s">
        <v>343</v>
      </c>
      <c r="S101" s="22" t="s">
        <v>345</v>
      </c>
      <c r="T101" s="22" t="s">
        <v>38</v>
      </c>
      <c r="U101" s="22" t="s">
        <v>38</v>
      </c>
      <c r="V101" s="22" t="s">
        <v>38</v>
      </c>
      <c r="W101" s="22" t="s">
        <v>38</v>
      </c>
      <c r="X101" s="22" t="s">
        <v>38</v>
      </c>
      <c r="Y101" s="22" t="s">
        <v>38</v>
      </c>
      <c r="Z101" s="22" t="s">
        <v>46</v>
      </c>
      <c r="AA101" s="22" t="s">
        <v>321</v>
      </c>
      <c r="AB101" s="22" t="s">
        <v>38</v>
      </c>
      <c r="AC101" s="28" t="s">
        <v>48</v>
      </c>
      <c r="AD101" s="22" t="s">
        <v>42</v>
      </c>
      <c r="AE101" s="22" t="s">
        <v>42</v>
      </c>
      <c r="AF101" s="22" t="s">
        <v>42</v>
      </c>
      <c r="AG101" s="22" t="s">
        <v>42</v>
      </c>
      <c r="AH101" s="22" t="s">
        <v>38</v>
      </c>
      <c r="AI101" s="22" t="s">
        <v>38</v>
      </c>
      <c r="AJ101" s="22" t="s">
        <v>42</v>
      </c>
    </row>
    <row r="102" spans="1:36" x14ac:dyDescent="0.2">
      <c r="A102" s="22" t="s">
        <v>346</v>
      </c>
      <c r="B102" s="22" t="s">
        <v>35</v>
      </c>
      <c r="C102" s="22" t="s">
        <v>50</v>
      </c>
      <c r="D102" s="22" t="s">
        <v>51</v>
      </c>
      <c r="E102" s="22" t="s">
        <v>38</v>
      </c>
      <c r="F102" s="22" t="s">
        <v>39</v>
      </c>
      <c r="G102" s="24">
        <v>17304</v>
      </c>
      <c r="H102" s="25"/>
      <c r="I102" s="24">
        <v>17304</v>
      </c>
      <c r="J102" s="22" t="s">
        <v>35</v>
      </c>
      <c r="K102" s="38" t="s">
        <v>40</v>
      </c>
      <c r="L102" s="43">
        <v>43774</v>
      </c>
      <c r="M102" s="40" t="s">
        <v>41</v>
      </c>
      <c r="N102" s="22" t="s">
        <v>42</v>
      </c>
      <c r="O102" s="22" t="s">
        <v>42</v>
      </c>
      <c r="P102" s="22" t="s">
        <v>347</v>
      </c>
      <c r="Q102" s="22" t="s">
        <v>348</v>
      </c>
      <c r="R102" s="22" t="s">
        <v>347</v>
      </c>
      <c r="S102" s="22" t="s">
        <v>349</v>
      </c>
      <c r="T102" s="22" t="s">
        <v>38</v>
      </c>
      <c r="U102" s="22" t="s">
        <v>38</v>
      </c>
      <c r="V102" s="22" t="s">
        <v>38</v>
      </c>
      <c r="W102" s="22" t="s">
        <v>38</v>
      </c>
      <c r="X102" s="22" t="s">
        <v>38</v>
      </c>
      <c r="Y102" s="22" t="s">
        <v>38</v>
      </c>
      <c r="Z102" s="22" t="s">
        <v>46</v>
      </c>
      <c r="AA102" s="22" t="s">
        <v>321</v>
      </c>
      <c r="AB102" s="22" t="s">
        <v>38</v>
      </c>
      <c r="AC102" s="28" t="s">
        <v>48</v>
      </c>
      <c r="AD102" s="22" t="s">
        <v>42</v>
      </c>
      <c r="AE102" s="22" t="s">
        <v>42</v>
      </c>
      <c r="AF102" s="22" t="s">
        <v>42</v>
      </c>
      <c r="AG102" s="22" t="s">
        <v>42</v>
      </c>
      <c r="AH102" s="22" t="s">
        <v>38</v>
      </c>
      <c r="AI102" s="22" t="s">
        <v>38</v>
      </c>
      <c r="AJ102" s="22" t="s">
        <v>42</v>
      </c>
    </row>
    <row r="103" spans="1:36" x14ac:dyDescent="0.2">
      <c r="A103" s="22" t="s">
        <v>350</v>
      </c>
      <c r="B103" s="22" t="s">
        <v>35</v>
      </c>
      <c r="C103" s="22" t="s">
        <v>36</v>
      </c>
      <c r="D103" s="22" t="s">
        <v>37</v>
      </c>
      <c r="E103" s="22" t="s">
        <v>38</v>
      </c>
      <c r="F103" s="22" t="s">
        <v>56</v>
      </c>
      <c r="G103" s="25"/>
      <c r="H103" s="25">
        <v>220</v>
      </c>
      <c r="I103" s="25">
        <v>-220</v>
      </c>
      <c r="J103" s="22" t="s">
        <v>35</v>
      </c>
      <c r="K103" s="38" t="s">
        <v>57</v>
      </c>
      <c r="L103" s="41">
        <v>43775</v>
      </c>
      <c r="M103" s="40" t="s">
        <v>41</v>
      </c>
      <c r="N103" s="22" t="s">
        <v>42</v>
      </c>
      <c r="O103" s="22" t="s">
        <v>42</v>
      </c>
      <c r="P103" s="22" t="s">
        <v>186</v>
      </c>
      <c r="Q103" s="22" t="s">
        <v>187</v>
      </c>
      <c r="R103" s="22" t="s">
        <v>38</v>
      </c>
      <c r="S103" s="22" t="s">
        <v>214</v>
      </c>
      <c r="T103" s="22" t="s">
        <v>38</v>
      </c>
      <c r="U103" s="22" t="s">
        <v>38</v>
      </c>
      <c r="V103" s="22" t="s">
        <v>38</v>
      </c>
      <c r="W103" s="22" t="s">
        <v>38</v>
      </c>
      <c r="X103" s="22" t="s">
        <v>38</v>
      </c>
      <c r="Y103" s="22" t="s">
        <v>38</v>
      </c>
      <c r="Z103" s="22" t="s">
        <v>46</v>
      </c>
      <c r="AA103" s="22" t="s">
        <v>321</v>
      </c>
      <c r="AB103" s="22" t="s">
        <v>38</v>
      </c>
      <c r="AC103" s="28" t="s">
        <v>48</v>
      </c>
      <c r="AD103" s="22" t="s">
        <v>42</v>
      </c>
      <c r="AE103" s="22" t="s">
        <v>42</v>
      </c>
      <c r="AF103" s="22" t="s">
        <v>42</v>
      </c>
      <c r="AG103" s="22" t="s">
        <v>42</v>
      </c>
      <c r="AH103" s="22" t="s">
        <v>38</v>
      </c>
      <c r="AI103" s="22" t="s">
        <v>38</v>
      </c>
      <c r="AJ103" s="22" t="s">
        <v>42</v>
      </c>
    </row>
    <row r="104" spans="1:36" x14ac:dyDescent="0.2">
      <c r="A104" s="22" t="s">
        <v>351</v>
      </c>
      <c r="B104" s="22" t="s">
        <v>35</v>
      </c>
      <c r="C104" s="22" t="s">
        <v>36</v>
      </c>
      <c r="D104" s="22" t="s">
        <v>37</v>
      </c>
      <c r="E104" s="22" t="s">
        <v>38</v>
      </c>
      <c r="F104" s="22" t="s">
        <v>56</v>
      </c>
      <c r="G104" s="25"/>
      <c r="H104" s="24">
        <v>2960</v>
      </c>
      <c r="I104" s="24">
        <v>-2960</v>
      </c>
      <c r="J104" s="22" t="s">
        <v>35</v>
      </c>
      <c r="K104" s="38" t="s">
        <v>57</v>
      </c>
      <c r="L104" s="43"/>
      <c r="M104" s="40" t="s">
        <v>41</v>
      </c>
      <c r="N104" s="22" t="s">
        <v>42</v>
      </c>
      <c r="O104" s="22" t="s">
        <v>42</v>
      </c>
      <c r="P104" s="22" t="s">
        <v>179</v>
      </c>
      <c r="Q104" s="22" t="s">
        <v>352</v>
      </c>
      <c r="R104" s="22" t="s">
        <v>38</v>
      </c>
      <c r="S104" s="22" t="s">
        <v>353</v>
      </c>
      <c r="T104" s="22" t="s">
        <v>38</v>
      </c>
      <c r="U104" s="22" t="s">
        <v>38</v>
      </c>
      <c r="V104" s="22" t="s">
        <v>38</v>
      </c>
      <c r="W104" s="22" t="s">
        <v>38</v>
      </c>
      <c r="X104" s="22" t="s">
        <v>38</v>
      </c>
      <c r="Y104" s="22" t="s">
        <v>38</v>
      </c>
      <c r="Z104" s="22" t="s">
        <v>46</v>
      </c>
      <c r="AA104" s="22" t="s">
        <v>321</v>
      </c>
      <c r="AB104" s="22" t="s">
        <v>38</v>
      </c>
      <c r="AC104" s="28" t="s">
        <v>48</v>
      </c>
      <c r="AD104" s="22" t="s">
        <v>42</v>
      </c>
      <c r="AE104" s="22" t="s">
        <v>42</v>
      </c>
      <c r="AF104" s="22" t="s">
        <v>42</v>
      </c>
      <c r="AG104" s="22" t="s">
        <v>42</v>
      </c>
      <c r="AH104" s="22" t="s">
        <v>38</v>
      </c>
      <c r="AI104" s="22" t="s">
        <v>38</v>
      </c>
      <c r="AJ104" s="22" t="s">
        <v>42</v>
      </c>
    </row>
    <row r="105" spans="1:36" x14ac:dyDescent="0.2">
      <c r="A105" s="22" t="s">
        <v>354</v>
      </c>
      <c r="B105" s="22" t="s">
        <v>35</v>
      </c>
      <c r="C105" s="22" t="s">
        <v>36</v>
      </c>
      <c r="D105" s="22" t="s">
        <v>37</v>
      </c>
      <c r="E105" s="22" t="s">
        <v>38</v>
      </c>
      <c r="F105" s="22" t="s">
        <v>56</v>
      </c>
      <c r="G105" s="25"/>
      <c r="H105" s="24">
        <v>8697</v>
      </c>
      <c r="I105" s="24">
        <v>-8697</v>
      </c>
      <c r="J105" s="22" t="s">
        <v>35</v>
      </c>
      <c r="K105" s="38" t="s">
        <v>57</v>
      </c>
      <c r="L105" s="43"/>
      <c r="M105" s="40" t="s">
        <v>41</v>
      </c>
      <c r="N105" s="22" t="s">
        <v>42</v>
      </c>
      <c r="O105" s="22" t="s">
        <v>42</v>
      </c>
      <c r="P105" s="22" t="s">
        <v>179</v>
      </c>
      <c r="Q105" s="22" t="s">
        <v>355</v>
      </c>
      <c r="R105" s="22" t="s">
        <v>38</v>
      </c>
      <c r="S105" s="22" t="s">
        <v>356</v>
      </c>
      <c r="T105" s="22" t="s">
        <v>38</v>
      </c>
      <c r="U105" s="22" t="s">
        <v>38</v>
      </c>
      <c r="V105" s="22" t="s">
        <v>38</v>
      </c>
      <c r="W105" s="22" t="s">
        <v>38</v>
      </c>
      <c r="X105" s="22" t="s">
        <v>38</v>
      </c>
      <c r="Y105" s="22" t="s">
        <v>38</v>
      </c>
      <c r="Z105" s="22" t="s">
        <v>46</v>
      </c>
      <c r="AA105" s="22" t="s">
        <v>321</v>
      </c>
      <c r="AB105" s="22" t="s">
        <v>38</v>
      </c>
      <c r="AC105" s="28" t="s">
        <v>48</v>
      </c>
      <c r="AD105" s="22" t="s">
        <v>42</v>
      </c>
      <c r="AE105" s="22" t="s">
        <v>42</v>
      </c>
      <c r="AF105" s="22" t="s">
        <v>42</v>
      </c>
      <c r="AG105" s="22" t="s">
        <v>42</v>
      </c>
      <c r="AH105" s="22" t="s">
        <v>38</v>
      </c>
      <c r="AI105" s="22" t="s">
        <v>38</v>
      </c>
      <c r="AJ105" s="22" t="s">
        <v>42</v>
      </c>
    </row>
    <row r="106" spans="1:36" x14ac:dyDescent="0.2">
      <c r="A106" s="22" t="s">
        <v>357</v>
      </c>
      <c r="B106" s="22" t="s">
        <v>35</v>
      </c>
      <c r="C106" s="22" t="s">
        <v>36</v>
      </c>
      <c r="D106" s="22" t="s">
        <v>37</v>
      </c>
      <c r="E106" s="22" t="s">
        <v>38</v>
      </c>
      <c r="F106" s="22" t="s">
        <v>56</v>
      </c>
      <c r="G106" s="25"/>
      <c r="H106" s="25">
        <v>220</v>
      </c>
      <c r="I106" s="25">
        <v>-220</v>
      </c>
      <c r="J106" s="22" t="s">
        <v>35</v>
      </c>
      <c r="K106" s="38" t="s">
        <v>57</v>
      </c>
      <c r="L106" s="43"/>
      <c r="M106" s="40" t="s">
        <v>41</v>
      </c>
      <c r="N106" s="22" t="s">
        <v>42</v>
      </c>
      <c r="O106" s="22" t="s">
        <v>42</v>
      </c>
      <c r="P106" s="22" t="s">
        <v>186</v>
      </c>
      <c r="Q106" s="22" t="s">
        <v>187</v>
      </c>
      <c r="R106" s="22" t="s">
        <v>38</v>
      </c>
      <c r="S106" s="22" t="s">
        <v>358</v>
      </c>
      <c r="T106" s="22" t="s">
        <v>38</v>
      </c>
      <c r="U106" s="22" t="s">
        <v>38</v>
      </c>
      <c r="V106" s="22" t="s">
        <v>38</v>
      </c>
      <c r="W106" s="22" t="s">
        <v>38</v>
      </c>
      <c r="X106" s="22" t="s">
        <v>38</v>
      </c>
      <c r="Y106" s="22" t="s">
        <v>38</v>
      </c>
      <c r="Z106" s="22" t="s">
        <v>46</v>
      </c>
      <c r="AA106" s="22" t="s">
        <v>321</v>
      </c>
      <c r="AB106" s="22" t="s">
        <v>38</v>
      </c>
      <c r="AC106" s="28" t="s">
        <v>48</v>
      </c>
      <c r="AD106" s="22" t="s">
        <v>42</v>
      </c>
      <c r="AE106" s="22" t="s">
        <v>42</v>
      </c>
      <c r="AF106" s="22" t="s">
        <v>42</v>
      </c>
      <c r="AG106" s="22" t="s">
        <v>42</v>
      </c>
      <c r="AH106" s="22" t="s">
        <v>38</v>
      </c>
      <c r="AI106" s="22" t="s">
        <v>38</v>
      </c>
      <c r="AJ106" s="22" t="s">
        <v>42</v>
      </c>
    </row>
    <row r="107" spans="1:36" x14ac:dyDescent="0.2">
      <c r="A107" s="22" t="s">
        <v>359</v>
      </c>
      <c r="B107" s="22" t="s">
        <v>35</v>
      </c>
      <c r="C107" s="22" t="s">
        <v>36</v>
      </c>
      <c r="D107" s="22" t="s">
        <v>37</v>
      </c>
      <c r="E107" s="22" t="s">
        <v>38</v>
      </c>
      <c r="F107" s="22" t="s">
        <v>56</v>
      </c>
      <c r="G107" s="25"/>
      <c r="H107" s="25">
        <v>119</v>
      </c>
      <c r="I107" s="25">
        <v>-119</v>
      </c>
      <c r="J107" s="22" t="s">
        <v>35</v>
      </c>
      <c r="K107" s="38" t="s">
        <v>57</v>
      </c>
      <c r="L107" s="43"/>
      <c r="M107" s="40" t="s">
        <v>41</v>
      </c>
      <c r="N107" s="22" t="s">
        <v>42</v>
      </c>
      <c r="O107" s="22" t="s">
        <v>42</v>
      </c>
      <c r="P107" s="22" t="s">
        <v>186</v>
      </c>
      <c r="Q107" s="22" t="s">
        <v>194</v>
      </c>
      <c r="R107" s="22" t="s">
        <v>38</v>
      </c>
      <c r="S107" s="22" t="s">
        <v>360</v>
      </c>
      <c r="T107" s="22" t="s">
        <v>38</v>
      </c>
      <c r="U107" s="22" t="s">
        <v>38</v>
      </c>
      <c r="V107" s="22" t="s">
        <v>38</v>
      </c>
      <c r="W107" s="22" t="s">
        <v>38</v>
      </c>
      <c r="X107" s="22" t="s">
        <v>38</v>
      </c>
      <c r="Y107" s="22" t="s">
        <v>38</v>
      </c>
      <c r="Z107" s="22" t="s">
        <v>46</v>
      </c>
      <c r="AA107" s="22" t="s">
        <v>321</v>
      </c>
      <c r="AB107" s="22" t="s">
        <v>38</v>
      </c>
      <c r="AC107" s="28" t="s">
        <v>48</v>
      </c>
      <c r="AD107" s="22" t="s">
        <v>42</v>
      </c>
      <c r="AE107" s="22" t="s">
        <v>42</v>
      </c>
      <c r="AF107" s="22" t="s">
        <v>42</v>
      </c>
      <c r="AG107" s="22" t="s">
        <v>42</v>
      </c>
      <c r="AH107" s="22" t="s">
        <v>38</v>
      </c>
      <c r="AI107" s="22" t="s">
        <v>38</v>
      </c>
      <c r="AJ107" s="22" t="s">
        <v>42</v>
      </c>
    </row>
    <row r="108" spans="1:36" x14ac:dyDescent="0.2">
      <c r="A108" s="22" t="s">
        <v>361</v>
      </c>
      <c r="B108" s="22" t="s">
        <v>35</v>
      </c>
      <c r="C108" s="22" t="s">
        <v>36</v>
      </c>
      <c r="D108" s="22" t="s">
        <v>37</v>
      </c>
      <c r="E108" s="22" t="s">
        <v>38</v>
      </c>
      <c r="F108" s="22" t="s">
        <v>56</v>
      </c>
      <c r="G108" s="25"/>
      <c r="H108" s="25">
        <v>119</v>
      </c>
      <c r="I108" s="25">
        <v>-119</v>
      </c>
      <c r="J108" s="22" t="s">
        <v>35</v>
      </c>
      <c r="K108" s="38" t="s">
        <v>57</v>
      </c>
      <c r="L108" s="43"/>
      <c r="M108" s="40" t="s">
        <v>41</v>
      </c>
      <c r="N108" s="22" t="s">
        <v>42</v>
      </c>
      <c r="O108" s="22" t="s">
        <v>42</v>
      </c>
      <c r="P108" s="22" t="s">
        <v>186</v>
      </c>
      <c r="Q108" s="22" t="s">
        <v>194</v>
      </c>
      <c r="R108" s="22" t="s">
        <v>38</v>
      </c>
      <c r="S108" s="22" t="s">
        <v>362</v>
      </c>
      <c r="T108" s="22" t="s">
        <v>38</v>
      </c>
      <c r="U108" s="22" t="s">
        <v>38</v>
      </c>
      <c r="V108" s="22" t="s">
        <v>38</v>
      </c>
      <c r="W108" s="22" t="s">
        <v>38</v>
      </c>
      <c r="X108" s="22" t="s">
        <v>38</v>
      </c>
      <c r="Y108" s="22" t="s">
        <v>38</v>
      </c>
      <c r="Z108" s="22" t="s">
        <v>46</v>
      </c>
      <c r="AA108" s="22" t="s">
        <v>321</v>
      </c>
      <c r="AB108" s="22" t="s">
        <v>38</v>
      </c>
      <c r="AC108" s="28" t="s">
        <v>48</v>
      </c>
      <c r="AD108" s="22" t="s">
        <v>42</v>
      </c>
      <c r="AE108" s="22" t="s">
        <v>42</v>
      </c>
      <c r="AF108" s="22" t="s">
        <v>42</v>
      </c>
      <c r="AG108" s="22" t="s">
        <v>42</v>
      </c>
      <c r="AH108" s="22" t="s">
        <v>38</v>
      </c>
      <c r="AI108" s="22" t="s">
        <v>38</v>
      </c>
      <c r="AJ108" s="22" t="s">
        <v>42</v>
      </c>
    </row>
    <row r="109" spans="1:36" x14ac:dyDescent="0.2">
      <c r="A109" s="22" t="s">
        <v>363</v>
      </c>
      <c r="B109" s="22" t="s">
        <v>35</v>
      </c>
      <c r="C109" s="22" t="s">
        <v>36</v>
      </c>
      <c r="D109" s="22" t="s">
        <v>37</v>
      </c>
      <c r="E109" s="22" t="s">
        <v>38</v>
      </c>
      <c r="F109" s="22" t="s">
        <v>56</v>
      </c>
      <c r="G109" s="25"/>
      <c r="H109" s="25">
        <v>220</v>
      </c>
      <c r="I109" s="25">
        <v>-220</v>
      </c>
      <c r="J109" s="22" t="s">
        <v>35</v>
      </c>
      <c r="K109" s="38" t="s">
        <v>57</v>
      </c>
      <c r="L109" s="43"/>
      <c r="M109" s="40" t="s">
        <v>41</v>
      </c>
      <c r="N109" s="22" t="s">
        <v>42</v>
      </c>
      <c r="O109" s="22" t="s">
        <v>42</v>
      </c>
      <c r="P109" s="22" t="s">
        <v>186</v>
      </c>
      <c r="Q109" s="22" t="s">
        <v>194</v>
      </c>
      <c r="R109" s="22" t="s">
        <v>38</v>
      </c>
      <c r="S109" s="22" t="s">
        <v>364</v>
      </c>
      <c r="T109" s="22" t="s">
        <v>38</v>
      </c>
      <c r="U109" s="22" t="s">
        <v>38</v>
      </c>
      <c r="V109" s="22" t="s">
        <v>38</v>
      </c>
      <c r="W109" s="22" t="s">
        <v>38</v>
      </c>
      <c r="X109" s="22" t="s">
        <v>38</v>
      </c>
      <c r="Y109" s="22" t="s">
        <v>38</v>
      </c>
      <c r="Z109" s="22" t="s">
        <v>46</v>
      </c>
      <c r="AA109" s="22" t="s">
        <v>321</v>
      </c>
      <c r="AB109" s="22" t="s">
        <v>38</v>
      </c>
      <c r="AC109" s="28" t="s">
        <v>48</v>
      </c>
      <c r="AD109" s="22" t="s">
        <v>42</v>
      </c>
      <c r="AE109" s="22" t="s">
        <v>42</v>
      </c>
      <c r="AF109" s="22" t="s">
        <v>42</v>
      </c>
      <c r="AG109" s="22" t="s">
        <v>42</v>
      </c>
      <c r="AH109" s="22" t="s">
        <v>38</v>
      </c>
      <c r="AI109" s="22" t="s">
        <v>38</v>
      </c>
      <c r="AJ109" s="22" t="s">
        <v>42</v>
      </c>
    </row>
    <row r="110" spans="1:36" x14ac:dyDescent="0.2">
      <c r="A110" s="22" t="s">
        <v>365</v>
      </c>
      <c r="B110" s="22" t="s">
        <v>35</v>
      </c>
      <c r="C110" s="22" t="s">
        <v>112</v>
      </c>
      <c r="D110" s="22" t="s">
        <v>113</v>
      </c>
      <c r="E110" s="22" t="s">
        <v>38</v>
      </c>
      <c r="F110" s="22" t="s">
        <v>56</v>
      </c>
      <c r="G110" s="25"/>
      <c r="H110" s="25">
        <v>420</v>
      </c>
      <c r="I110" s="25">
        <v>-420</v>
      </c>
      <c r="J110" s="22" t="s">
        <v>35</v>
      </c>
      <c r="K110" s="38" t="s">
        <v>62</v>
      </c>
      <c r="L110" s="43"/>
      <c r="M110" s="40" t="s">
        <v>41</v>
      </c>
      <c r="N110" s="22" t="s">
        <v>42</v>
      </c>
      <c r="O110" s="22" t="s">
        <v>42</v>
      </c>
      <c r="P110" s="22" t="s">
        <v>366</v>
      </c>
      <c r="Q110" s="22" t="s">
        <v>367</v>
      </c>
      <c r="R110" s="22" t="s">
        <v>366</v>
      </c>
      <c r="S110" s="22" t="s">
        <v>367</v>
      </c>
      <c r="T110" s="22" t="s">
        <v>38</v>
      </c>
      <c r="U110" s="22" t="s">
        <v>38</v>
      </c>
      <c r="V110" s="22" t="s">
        <v>38</v>
      </c>
      <c r="W110" s="22" t="s">
        <v>38</v>
      </c>
      <c r="X110" s="22" t="s">
        <v>38</v>
      </c>
      <c r="Y110" s="22" t="s">
        <v>38</v>
      </c>
      <c r="Z110" s="22" t="s">
        <v>46</v>
      </c>
      <c r="AA110" s="22" t="s">
        <v>321</v>
      </c>
      <c r="AB110" s="22" t="s">
        <v>38</v>
      </c>
      <c r="AC110" s="28" t="s">
        <v>48</v>
      </c>
      <c r="AD110" s="22" t="s">
        <v>42</v>
      </c>
      <c r="AE110" s="22" t="s">
        <v>42</v>
      </c>
      <c r="AF110" s="22" t="s">
        <v>42</v>
      </c>
      <c r="AG110" s="22" t="s">
        <v>42</v>
      </c>
      <c r="AH110" s="22" t="s">
        <v>38</v>
      </c>
      <c r="AI110" s="22" t="s">
        <v>38</v>
      </c>
      <c r="AJ110" s="22" t="s">
        <v>42</v>
      </c>
    </row>
    <row r="111" spans="1:36" x14ac:dyDescent="0.2">
      <c r="A111" s="22" t="s">
        <v>368</v>
      </c>
      <c r="B111" s="22" t="s">
        <v>35</v>
      </c>
      <c r="C111" s="22" t="s">
        <v>112</v>
      </c>
      <c r="D111" s="22" t="s">
        <v>113</v>
      </c>
      <c r="E111" s="22" t="s">
        <v>38</v>
      </c>
      <c r="F111" s="22" t="s">
        <v>39</v>
      </c>
      <c r="G111" s="25">
        <v>8.6999999999999993</v>
      </c>
      <c r="H111" s="25"/>
      <c r="I111" s="25">
        <v>8.6999999999999993</v>
      </c>
      <c r="J111" s="22" t="s">
        <v>35</v>
      </c>
      <c r="K111" s="38" t="s">
        <v>62</v>
      </c>
      <c r="L111" s="43">
        <v>43775</v>
      </c>
      <c r="M111" s="40" t="s">
        <v>41</v>
      </c>
      <c r="N111" s="22" t="s">
        <v>42</v>
      </c>
      <c r="O111" s="22" t="s">
        <v>42</v>
      </c>
      <c r="P111" s="22" t="s">
        <v>369</v>
      </c>
      <c r="Q111" s="22" t="s">
        <v>370</v>
      </c>
      <c r="R111" s="22" t="s">
        <v>369</v>
      </c>
      <c r="S111" s="22" t="s">
        <v>371</v>
      </c>
      <c r="T111" s="22" t="s">
        <v>38</v>
      </c>
      <c r="U111" s="22" t="s">
        <v>38</v>
      </c>
      <c r="V111" s="22" t="s">
        <v>38</v>
      </c>
      <c r="W111" s="22" t="s">
        <v>38</v>
      </c>
      <c r="X111" s="22" t="s">
        <v>38</v>
      </c>
      <c r="Y111" s="22" t="s">
        <v>38</v>
      </c>
      <c r="Z111" s="22" t="s">
        <v>46</v>
      </c>
      <c r="AA111" s="22" t="s">
        <v>321</v>
      </c>
      <c r="AB111" s="22" t="s">
        <v>38</v>
      </c>
      <c r="AC111" s="28" t="s">
        <v>48</v>
      </c>
      <c r="AD111" s="22" t="s">
        <v>42</v>
      </c>
      <c r="AE111" s="22" t="s">
        <v>42</v>
      </c>
      <c r="AF111" s="22" t="s">
        <v>42</v>
      </c>
      <c r="AG111" s="22" t="s">
        <v>42</v>
      </c>
      <c r="AH111" s="22" t="s">
        <v>38</v>
      </c>
      <c r="AI111" s="22" t="s">
        <v>38</v>
      </c>
      <c r="AJ111" s="22" t="s">
        <v>42</v>
      </c>
    </row>
    <row r="112" spans="1:36" x14ac:dyDescent="0.2">
      <c r="A112" s="22" t="s">
        <v>372</v>
      </c>
      <c r="B112" s="22" t="s">
        <v>35</v>
      </c>
      <c r="C112" s="22" t="s">
        <v>36</v>
      </c>
      <c r="D112" s="22" t="s">
        <v>37</v>
      </c>
      <c r="E112" s="22" t="s">
        <v>38</v>
      </c>
      <c r="F112" s="22" t="s">
        <v>56</v>
      </c>
      <c r="G112" s="25"/>
      <c r="H112" s="24">
        <v>1399.38</v>
      </c>
      <c r="I112" s="24">
        <v>-1399.38</v>
      </c>
      <c r="J112" s="22" t="s">
        <v>35</v>
      </c>
      <c r="K112" s="38" t="s">
        <v>57</v>
      </c>
      <c r="L112" s="41">
        <v>43776</v>
      </c>
      <c r="M112" s="40" t="s">
        <v>41</v>
      </c>
      <c r="N112" s="22" t="s">
        <v>42</v>
      </c>
      <c r="O112" s="22" t="s">
        <v>42</v>
      </c>
      <c r="P112" s="22" t="s">
        <v>373</v>
      </c>
      <c r="Q112" s="22" t="s">
        <v>250</v>
      </c>
      <c r="R112" s="22" t="s">
        <v>38</v>
      </c>
      <c r="S112" s="22" t="s">
        <v>374</v>
      </c>
      <c r="T112" s="22" t="s">
        <v>38</v>
      </c>
      <c r="U112" s="22" t="s">
        <v>38</v>
      </c>
      <c r="V112" s="22" t="s">
        <v>38</v>
      </c>
      <c r="W112" s="22" t="s">
        <v>38</v>
      </c>
      <c r="X112" s="22" t="s">
        <v>38</v>
      </c>
      <c r="Y112" s="22" t="s">
        <v>38</v>
      </c>
      <c r="Z112" s="22" t="s">
        <v>46</v>
      </c>
      <c r="AA112" s="22" t="s">
        <v>321</v>
      </c>
      <c r="AB112" s="22" t="s">
        <v>38</v>
      </c>
      <c r="AC112" s="28" t="s">
        <v>48</v>
      </c>
      <c r="AD112" s="22" t="s">
        <v>42</v>
      </c>
      <c r="AE112" s="22" t="s">
        <v>42</v>
      </c>
      <c r="AF112" s="22" t="s">
        <v>42</v>
      </c>
      <c r="AG112" s="22" t="s">
        <v>42</v>
      </c>
      <c r="AH112" s="22" t="s">
        <v>38</v>
      </c>
      <c r="AI112" s="22" t="s">
        <v>38</v>
      </c>
      <c r="AJ112" s="22" t="s">
        <v>42</v>
      </c>
    </row>
    <row r="113" spans="1:36" x14ac:dyDescent="0.2">
      <c r="A113" s="22" t="s">
        <v>375</v>
      </c>
      <c r="B113" s="22" t="s">
        <v>35</v>
      </c>
      <c r="C113" s="22" t="s">
        <v>36</v>
      </c>
      <c r="D113" s="22" t="s">
        <v>37</v>
      </c>
      <c r="E113" s="22" t="s">
        <v>38</v>
      </c>
      <c r="F113" s="22" t="s">
        <v>56</v>
      </c>
      <c r="G113" s="25"/>
      <c r="H113" s="24">
        <v>5011.2</v>
      </c>
      <c r="I113" s="24">
        <v>-5011.2</v>
      </c>
      <c r="J113" s="22" t="s">
        <v>35</v>
      </c>
      <c r="K113" s="38" t="s">
        <v>57</v>
      </c>
      <c r="L113" s="43"/>
      <c r="M113" s="40" t="s">
        <v>41</v>
      </c>
      <c r="N113" s="22" t="s">
        <v>42</v>
      </c>
      <c r="O113" s="22" t="s">
        <v>42</v>
      </c>
      <c r="P113" s="22" t="s">
        <v>376</v>
      </c>
      <c r="Q113" s="22" t="s">
        <v>319</v>
      </c>
      <c r="R113" s="22" t="s">
        <v>38</v>
      </c>
      <c r="S113" s="22" t="s">
        <v>377</v>
      </c>
      <c r="T113" s="22" t="s">
        <v>38</v>
      </c>
      <c r="U113" s="22" t="s">
        <v>38</v>
      </c>
      <c r="V113" s="22" t="s">
        <v>38</v>
      </c>
      <c r="W113" s="22" t="s">
        <v>38</v>
      </c>
      <c r="X113" s="22" t="s">
        <v>38</v>
      </c>
      <c r="Y113" s="22" t="s">
        <v>38</v>
      </c>
      <c r="Z113" s="22" t="s">
        <v>46</v>
      </c>
      <c r="AA113" s="22" t="s">
        <v>321</v>
      </c>
      <c r="AB113" s="22" t="s">
        <v>38</v>
      </c>
      <c r="AC113" s="28" t="s">
        <v>48</v>
      </c>
      <c r="AD113" s="22" t="s">
        <v>42</v>
      </c>
      <c r="AE113" s="22" t="s">
        <v>42</v>
      </c>
      <c r="AF113" s="22" t="s">
        <v>42</v>
      </c>
      <c r="AG113" s="22" t="s">
        <v>42</v>
      </c>
      <c r="AH113" s="22" t="s">
        <v>38</v>
      </c>
      <c r="AI113" s="22" t="s">
        <v>38</v>
      </c>
      <c r="AJ113" s="22" t="s">
        <v>42</v>
      </c>
    </row>
    <row r="114" spans="1:36" x14ac:dyDescent="0.2">
      <c r="A114" s="22" t="s">
        <v>378</v>
      </c>
      <c r="B114" s="22" t="s">
        <v>35</v>
      </c>
      <c r="C114" s="22" t="s">
        <v>36</v>
      </c>
      <c r="D114" s="22" t="s">
        <v>37</v>
      </c>
      <c r="E114" s="22" t="s">
        <v>38</v>
      </c>
      <c r="F114" s="22" t="s">
        <v>56</v>
      </c>
      <c r="G114" s="25"/>
      <c r="H114" s="24">
        <v>33236.26</v>
      </c>
      <c r="I114" s="24">
        <v>-33236.26</v>
      </c>
      <c r="J114" s="22" t="s">
        <v>35</v>
      </c>
      <c r="K114" s="38" t="s">
        <v>57</v>
      </c>
      <c r="L114" s="43"/>
      <c r="M114" s="40" t="s">
        <v>41</v>
      </c>
      <c r="N114" s="22" t="s">
        <v>42</v>
      </c>
      <c r="O114" s="22" t="s">
        <v>42</v>
      </c>
      <c r="P114" s="22" t="s">
        <v>85</v>
      </c>
      <c r="Q114" s="22" t="s">
        <v>379</v>
      </c>
      <c r="R114" s="22" t="s">
        <v>38</v>
      </c>
      <c r="S114" s="22" t="s">
        <v>380</v>
      </c>
      <c r="T114" s="22" t="s">
        <v>38</v>
      </c>
      <c r="U114" s="22" t="s">
        <v>38</v>
      </c>
      <c r="V114" s="22" t="s">
        <v>38</v>
      </c>
      <c r="W114" s="22" t="s">
        <v>38</v>
      </c>
      <c r="X114" s="22" t="s">
        <v>38</v>
      </c>
      <c r="Y114" s="22" t="s">
        <v>38</v>
      </c>
      <c r="Z114" s="22" t="s">
        <v>46</v>
      </c>
      <c r="AA114" s="22" t="s">
        <v>321</v>
      </c>
      <c r="AB114" s="22" t="s">
        <v>38</v>
      </c>
      <c r="AC114" s="28" t="s">
        <v>48</v>
      </c>
      <c r="AD114" s="22" t="s">
        <v>42</v>
      </c>
      <c r="AE114" s="22" t="s">
        <v>42</v>
      </c>
      <c r="AF114" s="22" t="s">
        <v>42</v>
      </c>
      <c r="AG114" s="22" t="s">
        <v>42</v>
      </c>
      <c r="AH114" s="22" t="s">
        <v>38</v>
      </c>
      <c r="AI114" s="22" t="s">
        <v>38</v>
      </c>
      <c r="AJ114" s="22" t="s">
        <v>42</v>
      </c>
    </row>
    <row r="115" spans="1:36" x14ac:dyDescent="0.2">
      <c r="A115" s="22" t="s">
        <v>381</v>
      </c>
      <c r="B115" s="22" t="s">
        <v>35</v>
      </c>
      <c r="C115" s="22" t="s">
        <v>36</v>
      </c>
      <c r="D115" s="22" t="s">
        <v>37</v>
      </c>
      <c r="E115" s="22" t="s">
        <v>38</v>
      </c>
      <c r="F115" s="22" t="s">
        <v>56</v>
      </c>
      <c r="G115" s="25"/>
      <c r="H115" s="24">
        <v>3618.89</v>
      </c>
      <c r="I115" s="24">
        <v>-3618.89</v>
      </c>
      <c r="J115" s="22" t="s">
        <v>35</v>
      </c>
      <c r="K115" s="38" t="s">
        <v>57</v>
      </c>
      <c r="L115" s="43"/>
      <c r="M115" s="40" t="s">
        <v>41</v>
      </c>
      <c r="N115" s="22" t="s">
        <v>42</v>
      </c>
      <c r="O115" s="22" t="s">
        <v>42</v>
      </c>
      <c r="P115" s="22" t="s">
        <v>382</v>
      </c>
      <c r="Q115" s="22" t="s">
        <v>59</v>
      </c>
      <c r="R115" s="22" t="s">
        <v>38</v>
      </c>
      <c r="S115" s="22" t="s">
        <v>60</v>
      </c>
      <c r="T115" s="22" t="s">
        <v>38</v>
      </c>
      <c r="U115" s="22" t="s">
        <v>38</v>
      </c>
      <c r="V115" s="22" t="s">
        <v>38</v>
      </c>
      <c r="W115" s="22" t="s">
        <v>38</v>
      </c>
      <c r="X115" s="22" t="s">
        <v>38</v>
      </c>
      <c r="Y115" s="22" t="s">
        <v>38</v>
      </c>
      <c r="Z115" s="22" t="s">
        <v>46</v>
      </c>
      <c r="AA115" s="22" t="s">
        <v>321</v>
      </c>
      <c r="AB115" s="22" t="s">
        <v>38</v>
      </c>
      <c r="AC115" s="28" t="s">
        <v>48</v>
      </c>
      <c r="AD115" s="22" t="s">
        <v>42</v>
      </c>
      <c r="AE115" s="22" t="s">
        <v>42</v>
      </c>
      <c r="AF115" s="22" t="s">
        <v>42</v>
      </c>
      <c r="AG115" s="22" t="s">
        <v>42</v>
      </c>
      <c r="AH115" s="22" t="s">
        <v>38</v>
      </c>
      <c r="AI115" s="22" t="s">
        <v>38</v>
      </c>
      <c r="AJ115" s="22" t="s">
        <v>42</v>
      </c>
    </row>
    <row r="116" spans="1:36" x14ac:dyDescent="0.2">
      <c r="A116" s="22" t="s">
        <v>383</v>
      </c>
      <c r="B116" s="22" t="s">
        <v>35</v>
      </c>
      <c r="C116" s="22" t="s">
        <v>36</v>
      </c>
      <c r="D116" s="22" t="s">
        <v>37</v>
      </c>
      <c r="E116" s="22" t="s">
        <v>38</v>
      </c>
      <c r="F116" s="22" t="s">
        <v>56</v>
      </c>
      <c r="G116" s="25"/>
      <c r="H116" s="25">
        <v>310</v>
      </c>
      <c r="I116" s="25">
        <v>-310</v>
      </c>
      <c r="J116" s="22" t="s">
        <v>35</v>
      </c>
      <c r="K116" s="38" t="s">
        <v>57</v>
      </c>
      <c r="L116" s="43"/>
      <c r="M116" s="40" t="s">
        <v>41</v>
      </c>
      <c r="N116" s="22" t="s">
        <v>42</v>
      </c>
      <c r="O116" s="22" t="s">
        <v>42</v>
      </c>
      <c r="P116" s="22" t="s">
        <v>186</v>
      </c>
      <c r="Q116" s="22" t="s">
        <v>194</v>
      </c>
      <c r="R116" s="22" t="s">
        <v>38</v>
      </c>
      <c r="S116" s="22" t="s">
        <v>384</v>
      </c>
      <c r="T116" s="22" t="s">
        <v>38</v>
      </c>
      <c r="U116" s="22" t="s">
        <v>38</v>
      </c>
      <c r="V116" s="22" t="s">
        <v>38</v>
      </c>
      <c r="W116" s="22" t="s">
        <v>38</v>
      </c>
      <c r="X116" s="22" t="s">
        <v>38</v>
      </c>
      <c r="Y116" s="22" t="s">
        <v>38</v>
      </c>
      <c r="Z116" s="22" t="s">
        <v>46</v>
      </c>
      <c r="AA116" s="22" t="s">
        <v>321</v>
      </c>
      <c r="AB116" s="22" t="s">
        <v>38</v>
      </c>
      <c r="AC116" s="28" t="s">
        <v>48</v>
      </c>
      <c r="AD116" s="22" t="s">
        <v>42</v>
      </c>
      <c r="AE116" s="22" t="s">
        <v>42</v>
      </c>
      <c r="AF116" s="22" t="s">
        <v>42</v>
      </c>
      <c r="AG116" s="22" t="s">
        <v>42</v>
      </c>
      <c r="AH116" s="22" t="s">
        <v>38</v>
      </c>
      <c r="AI116" s="22" t="s">
        <v>38</v>
      </c>
      <c r="AJ116" s="22" t="s">
        <v>42</v>
      </c>
    </row>
    <row r="117" spans="1:36" x14ac:dyDescent="0.2">
      <c r="A117" s="22" t="s">
        <v>385</v>
      </c>
      <c r="B117" s="22" t="s">
        <v>35</v>
      </c>
      <c r="C117" s="22" t="s">
        <v>36</v>
      </c>
      <c r="D117" s="22" t="s">
        <v>37</v>
      </c>
      <c r="E117" s="22" t="s">
        <v>38</v>
      </c>
      <c r="F117" s="22" t="s">
        <v>56</v>
      </c>
      <c r="G117" s="25"/>
      <c r="H117" s="24">
        <v>2505.6</v>
      </c>
      <c r="I117" s="24">
        <v>-2505.6</v>
      </c>
      <c r="J117" s="22" t="s">
        <v>35</v>
      </c>
      <c r="K117" s="38" t="s">
        <v>62</v>
      </c>
      <c r="L117" s="43"/>
      <c r="M117" s="40" t="s">
        <v>41</v>
      </c>
      <c r="N117" s="22" t="s">
        <v>42</v>
      </c>
      <c r="O117" s="22" t="s">
        <v>42</v>
      </c>
      <c r="P117" s="22" t="s">
        <v>386</v>
      </c>
      <c r="Q117" s="22" t="s">
        <v>319</v>
      </c>
      <c r="R117" s="22" t="s">
        <v>386</v>
      </c>
      <c r="S117" s="22" t="s">
        <v>377</v>
      </c>
      <c r="T117" s="22" t="s">
        <v>38</v>
      </c>
      <c r="U117" s="22" t="s">
        <v>38</v>
      </c>
      <c r="V117" s="22" t="s">
        <v>38</v>
      </c>
      <c r="W117" s="22" t="s">
        <v>38</v>
      </c>
      <c r="X117" s="22" t="s">
        <v>38</v>
      </c>
      <c r="Y117" s="22" t="s">
        <v>38</v>
      </c>
      <c r="Z117" s="22" t="s">
        <v>46</v>
      </c>
      <c r="AA117" s="22" t="s">
        <v>321</v>
      </c>
      <c r="AB117" s="22" t="s">
        <v>38</v>
      </c>
      <c r="AC117" s="28" t="s">
        <v>48</v>
      </c>
      <c r="AD117" s="22" t="s">
        <v>42</v>
      </c>
      <c r="AE117" s="22" t="s">
        <v>42</v>
      </c>
      <c r="AF117" s="22" t="s">
        <v>42</v>
      </c>
      <c r="AG117" s="22" t="s">
        <v>42</v>
      </c>
      <c r="AH117" s="22" t="s">
        <v>38</v>
      </c>
      <c r="AI117" s="22" t="s">
        <v>38</v>
      </c>
      <c r="AJ117" s="22" t="s">
        <v>42</v>
      </c>
    </row>
    <row r="118" spans="1:36" x14ac:dyDescent="0.2">
      <c r="A118" s="22" t="s">
        <v>387</v>
      </c>
      <c r="B118" s="22" t="s">
        <v>35</v>
      </c>
      <c r="C118" s="22" t="s">
        <v>50</v>
      </c>
      <c r="D118" s="22" t="s">
        <v>51</v>
      </c>
      <c r="E118" s="22" t="s">
        <v>38</v>
      </c>
      <c r="F118" s="22" t="s">
        <v>56</v>
      </c>
      <c r="G118" s="25"/>
      <c r="H118" s="24">
        <v>3758.4</v>
      </c>
      <c r="I118" s="24">
        <v>-3758.4</v>
      </c>
      <c r="J118" s="22" t="s">
        <v>35</v>
      </c>
      <c r="K118" s="38" t="s">
        <v>62</v>
      </c>
      <c r="L118" s="43">
        <v>43776</v>
      </c>
      <c r="M118" s="40" t="s">
        <v>41</v>
      </c>
      <c r="N118" s="22" t="s">
        <v>42</v>
      </c>
      <c r="O118" s="22" t="s">
        <v>42</v>
      </c>
      <c r="P118" s="22" t="s">
        <v>388</v>
      </c>
      <c r="Q118" s="22" t="s">
        <v>319</v>
      </c>
      <c r="R118" s="22" t="s">
        <v>388</v>
      </c>
      <c r="S118" s="22" t="s">
        <v>389</v>
      </c>
      <c r="T118" s="22" t="s">
        <v>38</v>
      </c>
      <c r="U118" s="22" t="s">
        <v>38</v>
      </c>
      <c r="V118" s="22" t="s">
        <v>38</v>
      </c>
      <c r="W118" s="22" t="s">
        <v>38</v>
      </c>
      <c r="X118" s="22" t="s">
        <v>38</v>
      </c>
      <c r="Y118" s="22" t="s">
        <v>38</v>
      </c>
      <c r="Z118" s="22" t="s">
        <v>46</v>
      </c>
      <c r="AA118" s="22" t="s">
        <v>321</v>
      </c>
      <c r="AB118" s="22" t="s">
        <v>38</v>
      </c>
      <c r="AC118" s="28" t="s">
        <v>48</v>
      </c>
      <c r="AD118" s="22" t="s">
        <v>42</v>
      </c>
      <c r="AE118" s="22" t="s">
        <v>42</v>
      </c>
      <c r="AF118" s="22" t="s">
        <v>42</v>
      </c>
      <c r="AG118" s="22" t="s">
        <v>42</v>
      </c>
      <c r="AH118" s="22" t="s">
        <v>38</v>
      </c>
      <c r="AI118" s="22" t="s">
        <v>38</v>
      </c>
      <c r="AJ118" s="22" t="s">
        <v>42</v>
      </c>
    </row>
    <row r="119" spans="1:36" x14ac:dyDescent="0.2">
      <c r="A119" s="22" t="s">
        <v>390</v>
      </c>
      <c r="B119" s="22" t="s">
        <v>35</v>
      </c>
      <c r="C119" s="22" t="s">
        <v>36</v>
      </c>
      <c r="D119" s="22" t="s">
        <v>37</v>
      </c>
      <c r="E119" s="22" t="s">
        <v>38</v>
      </c>
      <c r="F119" s="22" t="s">
        <v>56</v>
      </c>
      <c r="G119" s="25"/>
      <c r="H119" s="24">
        <v>7720.43</v>
      </c>
      <c r="I119" s="24">
        <v>-7720.43</v>
      </c>
      <c r="J119" s="22" t="s">
        <v>35</v>
      </c>
      <c r="K119" s="38" t="s">
        <v>57</v>
      </c>
      <c r="L119" s="41">
        <v>43780</v>
      </c>
      <c r="M119" s="40" t="s">
        <v>41</v>
      </c>
      <c r="N119" s="22" t="s">
        <v>42</v>
      </c>
      <c r="O119" s="22" t="s">
        <v>42</v>
      </c>
      <c r="P119" s="22" t="s">
        <v>391</v>
      </c>
      <c r="Q119" s="22" t="s">
        <v>119</v>
      </c>
      <c r="R119" s="22" t="s">
        <v>38</v>
      </c>
      <c r="S119" s="22" t="s">
        <v>119</v>
      </c>
      <c r="T119" s="22" t="s">
        <v>38</v>
      </c>
      <c r="U119" s="22" t="s">
        <v>38</v>
      </c>
      <c r="V119" s="22" t="s">
        <v>38</v>
      </c>
      <c r="W119" s="22" t="s">
        <v>38</v>
      </c>
      <c r="X119" s="22" t="s">
        <v>38</v>
      </c>
      <c r="Y119" s="22" t="s">
        <v>38</v>
      </c>
      <c r="Z119" s="22" t="s">
        <v>46</v>
      </c>
      <c r="AA119" s="22" t="s">
        <v>321</v>
      </c>
      <c r="AB119" s="22" t="s">
        <v>38</v>
      </c>
      <c r="AC119" s="28" t="s">
        <v>48</v>
      </c>
      <c r="AD119" s="22" t="s">
        <v>42</v>
      </c>
      <c r="AE119" s="22" t="s">
        <v>42</v>
      </c>
      <c r="AF119" s="22" t="s">
        <v>42</v>
      </c>
      <c r="AG119" s="22" t="s">
        <v>42</v>
      </c>
      <c r="AH119" s="22" t="s">
        <v>38</v>
      </c>
      <c r="AI119" s="22" t="s">
        <v>38</v>
      </c>
      <c r="AJ119" s="22" t="s">
        <v>42</v>
      </c>
    </row>
    <row r="120" spans="1:36" x14ac:dyDescent="0.2">
      <c r="A120" s="22" t="s">
        <v>392</v>
      </c>
      <c r="B120" s="22" t="s">
        <v>35</v>
      </c>
      <c r="C120" s="22" t="s">
        <v>36</v>
      </c>
      <c r="D120" s="22" t="s">
        <v>37</v>
      </c>
      <c r="E120" s="22" t="s">
        <v>38</v>
      </c>
      <c r="F120" s="22" t="s">
        <v>56</v>
      </c>
      <c r="G120" s="25"/>
      <c r="H120" s="25">
        <v>256</v>
      </c>
      <c r="I120" s="25">
        <v>-256</v>
      </c>
      <c r="J120" s="22" t="s">
        <v>35</v>
      </c>
      <c r="K120" s="38" t="s">
        <v>57</v>
      </c>
      <c r="L120" s="43">
        <v>43780</v>
      </c>
      <c r="M120" s="40" t="s">
        <v>41</v>
      </c>
      <c r="N120" s="22" t="s">
        <v>42</v>
      </c>
      <c r="O120" s="22" t="s">
        <v>42</v>
      </c>
      <c r="P120" s="22" t="s">
        <v>186</v>
      </c>
      <c r="Q120" s="22" t="s">
        <v>393</v>
      </c>
      <c r="R120" s="22" t="s">
        <v>38</v>
      </c>
      <c r="S120" s="22" t="s">
        <v>394</v>
      </c>
      <c r="T120" s="22" t="s">
        <v>38</v>
      </c>
      <c r="U120" s="22" t="s">
        <v>38</v>
      </c>
      <c r="V120" s="22" t="s">
        <v>38</v>
      </c>
      <c r="W120" s="22" t="s">
        <v>38</v>
      </c>
      <c r="X120" s="22" t="s">
        <v>38</v>
      </c>
      <c r="Y120" s="22" t="s">
        <v>38</v>
      </c>
      <c r="Z120" s="22" t="s">
        <v>46</v>
      </c>
      <c r="AA120" s="22" t="s">
        <v>321</v>
      </c>
      <c r="AB120" s="22" t="s">
        <v>38</v>
      </c>
      <c r="AC120" s="28" t="s">
        <v>48</v>
      </c>
      <c r="AD120" s="22" t="s">
        <v>42</v>
      </c>
      <c r="AE120" s="22" t="s">
        <v>42</v>
      </c>
      <c r="AF120" s="22" t="s">
        <v>42</v>
      </c>
      <c r="AG120" s="22" t="s">
        <v>42</v>
      </c>
      <c r="AH120" s="22" t="s">
        <v>38</v>
      </c>
      <c r="AI120" s="22" t="s">
        <v>38</v>
      </c>
      <c r="AJ120" s="22" t="s">
        <v>42</v>
      </c>
    </row>
    <row r="121" spans="1:36" x14ac:dyDescent="0.2">
      <c r="A121" s="22" t="s">
        <v>395</v>
      </c>
      <c r="B121" s="22" t="s">
        <v>35</v>
      </c>
      <c r="C121" s="22" t="s">
        <v>36</v>
      </c>
      <c r="D121" s="22" t="s">
        <v>37</v>
      </c>
      <c r="E121" s="22" t="s">
        <v>38</v>
      </c>
      <c r="F121" s="22" t="s">
        <v>56</v>
      </c>
      <c r="G121" s="25"/>
      <c r="H121" s="24">
        <v>4315.2</v>
      </c>
      <c r="I121" s="24">
        <v>-4315.2</v>
      </c>
      <c r="J121" s="22" t="s">
        <v>35</v>
      </c>
      <c r="K121" s="38" t="s">
        <v>57</v>
      </c>
      <c r="L121" s="41">
        <v>43783</v>
      </c>
      <c r="M121" s="40" t="s">
        <v>41</v>
      </c>
      <c r="N121" s="22" t="s">
        <v>42</v>
      </c>
      <c r="O121" s="22" t="s">
        <v>42</v>
      </c>
      <c r="P121" s="22" t="s">
        <v>396</v>
      </c>
      <c r="Q121" s="22" t="s">
        <v>319</v>
      </c>
      <c r="R121" s="22" t="s">
        <v>38</v>
      </c>
      <c r="S121" s="22" t="s">
        <v>397</v>
      </c>
      <c r="T121" s="22" t="s">
        <v>38</v>
      </c>
      <c r="U121" s="22" t="s">
        <v>38</v>
      </c>
      <c r="V121" s="22" t="s">
        <v>38</v>
      </c>
      <c r="W121" s="22" t="s">
        <v>38</v>
      </c>
      <c r="X121" s="22" t="s">
        <v>38</v>
      </c>
      <c r="Y121" s="22" t="s">
        <v>38</v>
      </c>
      <c r="Z121" s="22" t="s">
        <v>46</v>
      </c>
      <c r="AA121" s="22" t="s">
        <v>321</v>
      </c>
      <c r="AB121" s="22" t="s">
        <v>38</v>
      </c>
      <c r="AC121" s="28" t="s">
        <v>48</v>
      </c>
      <c r="AD121" s="22" t="s">
        <v>42</v>
      </c>
      <c r="AE121" s="22" t="s">
        <v>42</v>
      </c>
      <c r="AF121" s="22" t="s">
        <v>42</v>
      </c>
      <c r="AG121" s="22" t="s">
        <v>42</v>
      </c>
      <c r="AH121" s="22" t="s">
        <v>38</v>
      </c>
      <c r="AI121" s="22" t="s">
        <v>38</v>
      </c>
      <c r="AJ121" s="22" t="s">
        <v>42</v>
      </c>
    </row>
    <row r="122" spans="1:36" x14ac:dyDescent="0.2">
      <c r="A122" s="22" t="s">
        <v>398</v>
      </c>
      <c r="B122" s="22" t="s">
        <v>35</v>
      </c>
      <c r="C122" s="22" t="s">
        <v>36</v>
      </c>
      <c r="D122" s="22" t="s">
        <v>37</v>
      </c>
      <c r="E122" s="22" t="s">
        <v>38</v>
      </c>
      <c r="F122" s="22" t="s">
        <v>56</v>
      </c>
      <c r="G122" s="25"/>
      <c r="H122" s="24">
        <v>31953.66</v>
      </c>
      <c r="I122" s="24">
        <v>-31953.66</v>
      </c>
      <c r="J122" s="22" t="s">
        <v>35</v>
      </c>
      <c r="K122" s="38" t="s">
        <v>57</v>
      </c>
      <c r="L122" s="43"/>
      <c r="M122" s="40" t="s">
        <v>41</v>
      </c>
      <c r="N122" s="22" t="s">
        <v>42</v>
      </c>
      <c r="O122" s="22" t="s">
        <v>42</v>
      </c>
      <c r="P122" s="22" t="s">
        <v>85</v>
      </c>
      <c r="Q122" s="22" t="s">
        <v>399</v>
      </c>
      <c r="R122" s="22" t="s">
        <v>38</v>
      </c>
      <c r="S122" s="22" t="s">
        <v>400</v>
      </c>
      <c r="T122" s="22" t="s">
        <v>38</v>
      </c>
      <c r="U122" s="22" t="s">
        <v>38</v>
      </c>
      <c r="V122" s="22" t="s">
        <v>38</v>
      </c>
      <c r="W122" s="22" t="s">
        <v>38</v>
      </c>
      <c r="X122" s="22" t="s">
        <v>38</v>
      </c>
      <c r="Y122" s="22" t="s">
        <v>38</v>
      </c>
      <c r="Z122" s="22" t="s">
        <v>46</v>
      </c>
      <c r="AA122" s="22" t="s">
        <v>321</v>
      </c>
      <c r="AB122" s="22" t="s">
        <v>38</v>
      </c>
      <c r="AC122" s="28" t="s">
        <v>48</v>
      </c>
      <c r="AD122" s="22" t="s">
        <v>42</v>
      </c>
      <c r="AE122" s="22" t="s">
        <v>42</v>
      </c>
      <c r="AF122" s="22" t="s">
        <v>42</v>
      </c>
      <c r="AG122" s="22" t="s">
        <v>42</v>
      </c>
      <c r="AH122" s="22" t="s">
        <v>38</v>
      </c>
      <c r="AI122" s="22" t="s">
        <v>38</v>
      </c>
      <c r="AJ122" s="22" t="s">
        <v>42</v>
      </c>
    </row>
    <row r="123" spans="1:36" x14ac:dyDescent="0.2">
      <c r="A123" s="22" t="s">
        <v>401</v>
      </c>
      <c r="B123" s="22" t="s">
        <v>35</v>
      </c>
      <c r="C123" s="22" t="s">
        <v>36</v>
      </c>
      <c r="D123" s="22" t="s">
        <v>37</v>
      </c>
      <c r="E123" s="22" t="s">
        <v>38</v>
      </c>
      <c r="F123" s="22" t="s">
        <v>56</v>
      </c>
      <c r="G123" s="25"/>
      <c r="H123" s="24">
        <v>33297.589999999997</v>
      </c>
      <c r="I123" s="24">
        <v>-33297.589999999997</v>
      </c>
      <c r="J123" s="22" t="s">
        <v>35</v>
      </c>
      <c r="K123" s="38" t="s">
        <v>57</v>
      </c>
      <c r="L123" s="43"/>
      <c r="M123" s="40" t="s">
        <v>41</v>
      </c>
      <c r="N123" s="22" t="s">
        <v>42</v>
      </c>
      <c r="O123" s="22" t="s">
        <v>42</v>
      </c>
      <c r="P123" s="22" t="s">
        <v>402</v>
      </c>
      <c r="Q123" s="22" t="s">
        <v>403</v>
      </c>
      <c r="R123" s="22" t="s">
        <v>38</v>
      </c>
      <c r="S123" s="22" t="s">
        <v>404</v>
      </c>
      <c r="T123" s="22" t="s">
        <v>38</v>
      </c>
      <c r="U123" s="22" t="s">
        <v>38</v>
      </c>
      <c r="V123" s="22" t="s">
        <v>38</v>
      </c>
      <c r="W123" s="22" t="s">
        <v>38</v>
      </c>
      <c r="X123" s="22" t="s">
        <v>38</v>
      </c>
      <c r="Y123" s="22" t="s">
        <v>38</v>
      </c>
      <c r="Z123" s="22" t="s">
        <v>46</v>
      </c>
      <c r="AA123" s="22" t="s">
        <v>321</v>
      </c>
      <c r="AB123" s="22" t="s">
        <v>38</v>
      </c>
      <c r="AC123" s="28" t="s">
        <v>48</v>
      </c>
      <c r="AD123" s="22" t="s">
        <v>42</v>
      </c>
      <c r="AE123" s="22" t="s">
        <v>42</v>
      </c>
      <c r="AF123" s="22" t="s">
        <v>42</v>
      </c>
      <c r="AG123" s="22" t="s">
        <v>42</v>
      </c>
      <c r="AH123" s="22" t="s">
        <v>38</v>
      </c>
      <c r="AI123" s="22" t="s">
        <v>38</v>
      </c>
      <c r="AJ123" s="22" t="s">
        <v>42</v>
      </c>
    </row>
    <row r="124" spans="1:36" x14ac:dyDescent="0.2">
      <c r="A124" s="22" t="s">
        <v>405</v>
      </c>
      <c r="B124" s="22" t="s">
        <v>35</v>
      </c>
      <c r="C124" s="22" t="s">
        <v>36</v>
      </c>
      <c r="D124" s="22" t="s">
        <v>37</v>
      </c>
      <c r="E124" s="22" t="s">
        <v>38</v>
      </c>
      <c r="F124" s="22" t="s">
        <v>39</v>
      </c>
      <c r="G124" s="25">
        <v>449.5</v>
      </c>
      <c r="H124" s="25"/>
      <c r="I124" s="25">
        <v>449.5</v>
      </c>
      <c r="J124" s="22" t="s">
        <v>35</v>
      </c>
      <c r="K124" s="38" t="s">
        <v>62</v>
      </c>
      <c r="L124" s="43">
        <v>43783</v>
      </c>
      <c r="M124" s="40" t="s">
        <v>41</v>
      </c>
      <c r="N124" s="22" t="s">
        <v>42</v>
      </c>
      <c r="O124" s="22" t="s">
        <v>42</v>
      </c>
      <c r="P124" s="22" t="s">
        <v>369</v>
      </c>
      <c r="Q124" s="22" t="s">
        <v>370</v>
      </c>
      <c r="R124" s="22" t="s">
        <v>369</v>
      </c>
      <c r="S124" s="22" t="s">
        <v>406</v>
      </c>
      <c r="T124" s="22" t="s">
        <v>38</v>
      </c>
      <c r="U124" s="22" t="s">
        <v>38</v>
      </c>
      <c r="V124" s="22" t="s">
        <v>38</v>
      </c>
      <c r="W124" s="22" t="s">
        <v>38</v>
      </c>
      <c r="X124" s="22" t="s">
        <v>38</v>
      </c>
      <c r="Y124" s="22" t="s">
        <v>38</v>
      </c>
      <c r="Z124" s="22" t="s">
        <v>46</v>
      </c>
      <c r="AA124" s="22" t="s">
        <v>321</v>
      </c>
      <c r="AB124" s="22" t="s">
        <v>38</v>
      </c>
      <c r="AC124" s="28" t="s">
        <v>48</v>
      </c>
      <c r="AD124" s="22" t="s">
        <v>42</v>
      </c>
      <c r="AE124" s="22" t="s">
        <v>42</v>
      </c>
      <c r="AF124" s="22" t="s">
        <v>42</v>
      </c>
      <c r="AG124" s="22" t="s">
        <v>42</v>
      </c>
      <c r="AH124" s="22" t="s">
        <v>38</v>
      </c>
      <c r="AI124" s="22" t="s">
        <v>38</v>
      </c>
      <c r="AJ124" s="22" t="s">
        <v>42</v>
      </c>
    </row>
    <row r="125" spans="1:36" x14ac:dyDescent="0.2">
      <c r="A125" s="22" t="s">
        <v>407</v>
      </c>
      <c r="B125" s="22" t="s">
        <v>35</v>
      </c>
      <c r="C125" s="22" t="s">
        <v>36</v>
      </c>
      <c r="D125" s="22" t="s">
        <v>37</v>
      </c>
      <c r="E125" s="22" t="s">
        <v>38</v>
      </c>
      <c r="F125" s="22" t="s">
        <v>56</v>
      </c>
      <c r="G125" s="25"/>
      <c r="H125" s="25">
        <v>464</v>
      </c>
      <c r="I125" s="25">
        <v>-464</v>
      </c>
      <c r="J125" s="22" t="s">
        <v>35</v>
      </c>
      <c r="K125" s="38" t="s">
        <v>62</v>
      </c>
      <c r="L125" s="41">
        <v>43784</v>
      </c>
      <c r="M125" s="40" t="s">
        <v>41</v>
      </c>
      <c r="N125" s="22" t="s">
        <v>42</v>
      </c>
      <c r="O125" s="22" t="s">
        <v>42</v>
      </c>
      <c r="P125" s="22" t="s">
        <v>408</v>
      </c>
      <c r="Q125" s="22" t="s">
        <v>409</v>
      </c>
      <c r="R125" s="22" t="s">
        <v>408</v>
      </c>
      <c r="S125" s="22" t="s">
        <v>410</v>
      </c>
      <c r="T125" s="22" t="s">
        <v>38</v>
      </c>
      <c r="U125" s="22" t="s">
        <v>38</v>
      </c>
      <c r="V125" s="22" t="s">
        <v>38</v>
      </c>
      <c r="W125" s="22" t="s">
        <v>38</v>
      </c>
      <c r="X125" s="22" t="s">
        <v>38</v>
      </c>
      <c r="Y125" s="22" t="s">
        <v>38</v>
      </c>
      <c r="Z125" s="22" t="s">
        <v>46</v>
      </c>
      <c r="AA125" s="22" t="s">
        <v>321</v>
      </c>
      <c r="AB125" s="22" t="s">
        <v>38</v>
      </c>
      <c r="AC125" s="28" t="s">
        <v>48</v>
      </c>
      <c r="AD125" s="22" t="s">
        <v>42</v>
      </c>
      <c r="AE125" s="22" t="s">
        <v>42</v>
      </c>
      <c r="AF125" s="22" t="s">
        <v>42</v>
      </c>
      <c r="AG125" s="22" t="s">
        <v>42</v>
      </c>
      <c r="AH125" s="22" t="s">
        <v>38</v>
      </c>
      <c r="AI125" s="22" t="s">
        <v>38</v>
      </c>
      <c r="AJ125" s="22" t="s">
        <v>42</v>
      </c>
    </row>
    <row r="126" spans="1:36" x14ac:dyDescent="0.2">
      <c r="A126" s="22" t="s">
        <v>411</v>
      </c>
      <c r="B126" s="22" t="s">
        <v>35</v>
      </c>
      <c r="C126" s="22" t="s">
        <v>112</v>
      </c>
      <c r="D126" s="22" t="s">
        <v>113</v>
      </c>
      <c r="E126" s="22" t="s">
        <v>38</v>
      </c>
      <c r="F126" s="22" t="s">
        <v>56</v>
      </c>
      <c r="G126" s="25"/>
      <c r="H126" s="24">
        <v>2243.87</v>
      </c>
      <c r="I126" s="24">
        <v>-2243.87</v>
      </c>
      <c r="J126" s="22" t="s">
        <v>35</v>
      </c>
      <c r="K126" s="38" t="s">
        <v>62</v>
      </c>
      <c r="L126" s="43">
        <v>43784</v>
      </c>
      <c r="M126" s="40" t="s">
        <v>41</v>
      </c>
      <c r="N126" s="22" t="s">
        <v>42</v>
      </c>
      <c r="O126" s="22" t="s">
        <v>42</v>
      </c>
      <c r="P126" s="22" t="s">
        <v>412</v>
      </c>
      <c r="Q126" s="22" t="s">
        <v>413</v>
      </c>
      <c r="R126" s="22" t="s">
        <v>412</v>
      </c>
      <c r="S126" s="22" t="s">
        <v>414</v>
      </c>
      <c r="T126" s="22" t="s">
        <v>38</v>
      </c>
      <c r="U126" s="22" t="s">
        <v>38</v>
      </c>
      <c r="V126" s="22" t="s">
        <v>38</v>
      </c>
      <c r="W126" s="22" t="s">
        <v>38</v>
      </c>
      <c r="X126" s="22" t="s">
        <v>38</v>
      </c>
      <c r="Y126" s="22" t="s">
        <v>38</v>
      </c>
      <c r="Z126" s="22" t="s">
        <v>46</v>
      </c>
      <c r="AA126" s="22" t="s">
        <v>321</v>
      </c>
      <c r="AB126" s="22" t="s">
        <v>38</v>
      </c>
      <c r="AC126" s="28" t="s">
        <v>48</v>
      </c>
      <c r="AD126" s="22" t="s">
        <v>42</v>
      </c>
      <c r="AE126" s="22" t="s">
        <v>42</v>
      </c>
      <c r="AF126" s="22" t="s">
        <v>42</v>
      </c>
      <c r="AG126" s="22" t="s">
        <v>42</v>
      </c>
      <c r="AH126" s="22" t="s">
        <v>38</v>
      </c>
      <c r="AI126" s="22" t="s">
        <v>38</v>
      </c>
      <c r="AJ126" s="22" t="s">
        <v>42</v>
      </c>
    </row>
    <row r="127" spans="1:36" x14ac:dyDescent="0.2">
      <c r="A127" s="22" t="s">
        <v>415</v>
      </c>
      <c r="B127" s="22" t="s">
        <v>35</v>
      </c>
      <c r="C127" s="22" t="s">
        <v>36</v>
      </c>
      <c r="D127" s="22" t="s">
        <v>37</v>
      </c>
      <c r="E127" s="22" t="s">
        <v>38</v>
      </c>
      <c r="F127" s="22" t="s">
        <v>56</v>
      </c>
      <c r="G127" s="25"/>
      <c r="H127" s="24">
        <v>2251.83</v>
      </c>
      <c r="I127" s="24">
        <v>-2251.83</v>
      </c>
      <c r="J127" s="22" t="s">
        <v>35</v>
      </c>
      <c r="K127" s="38" t="s">
        <v>57</v>
      </c>
      <c r="L127" s="41">
        <v>43788</v>
      </c>
      <c r="M127" s="40" t="s">
        <v>41</v>
      </c>
      <c r="N127" s="22" t="s">
        <v>42</v>
      </c>
      <c r="O127" s="22" t="s">
        <v>42</v>
      </c>
      <c r="P127" s="22" t="s">
        <v>416</v>
      </c>
      <c r="Q127" s="22" t="s">
        <v>59</v>
      </c>
      <c r="R127" s="22" t="s">
        <v>38</v>
      </c>
      <c r="S127" s="22" t="s">
        <v>60</v>
      </c>
      <c r="T127" s="22" t="s">
        <v>38</v>
      </c>
      <c r="U127" s="22" t="s">
        <v>38</v>
      </c>
      <c r="V127" s="22" t="s">
        <v>38</v>
      </c>
      <c r="W127" s="22" t="s">
        <v>38</v>
      </c>
      <c r="X127" s="22" t="s">
        <v>38</v>
      </c>
      <c r="Y127" s="22" t="s">
        <v>38</v>
      </c>
      <c r="Z127" s="22" t="s">
        <v>46</v>
      </c>
      <c r="AA127" s="22" t="s">
        <v>321</v>
      </c>
      <c r="AB127" s="22" t="s">
        <v>38</v>
      </c>
      <c r="AC127" s="28" t="s">
        <v>48</v>
      </c>
      <c r="AD127" s="22" t="s">
        <v>42</v>
      </c>
      <c r="AE127" s="22" t="s">
        <v>42</v>
      </c>
      <c r="AF127" s="22" t="s">
        <v>42</v>
      </c>
      <c r="AG127" s="22" t="s">
        <v>42</v>
      </c>
      <c r="AH127" s="22" t="s">
        <v>38</v>
      </c>
      <c r="AI127" s="22" t="s">
        <v>38</v>
      </c>
      <c r="AJ127" s="22" t="s">
        <v>42</v>
      </c>
    </row>
    <row r="128" spans="1:36" x14ac:dyDescent="0.2">
      <c r="A128" s="22" t="s">
        <v>417</v>
      </c>
      <c r="B128" s="22" t="s">
        <v>35</v>
      </c>
      <c r="C128" s="22" t="s">
        <v>36</v>
      </c>
      <c r="D128" s="22" t="s">
        <v>37</v>
      </c>
      <c r="E128" s="22" t="s">
        <v>38</v>
      </c>
      <c r="F128" s="22" t="s">
        <v>56</v>
      </c>
      <c r="G128" s="25"/>
      <c r="H128" s="25">
        <v>898</v>
      </c>
      <c r="I128" s="25">
        <v>-898</v>
      </c>
      <c r="J128" s="22" t="s">
        <v>35</v>
      </c>
      <c r="K128" s="38" t="s">
        <v>57</v>
      </c>
      <c r="L128" s="43"/>
      <c r="M128" s="40" t="s">
        <v>41</v>
      </c>
      <c r="N128" s="22" t="s">
        <v>42</v>
      </c>
      <c r="O128" s="22" t="s">
        <v>42</v>
      </c>
      <c r="P128" s="22" t="s">
        <v>186</v>
      </c>
      <c r="Q128" s="22" t="s">
        <v>231</v>
      </c>
      <c r="R128" s="22" t="s">
        <v>38</v>
      </c>
      <c r="S128" s="22" t="s">
        <v>232</v>
      </c>
      <c r="T128" s="22" t="s">
        <v>38</v>
      </c>
      <c r="U128" s="22" t="s">
        <v>38</v>
      </c>
      <c r="V128" s="22" t="s">
        <v>38</v>
      </c>
      <c r="W128" s="22" t="s">
        <v>38</v>
      </c>
      <c r="X128" s="22" t="s">
        <v>38</v>
      </c>
      <c r="Y128" s="22" t="s">
        <v>38</v>
      </c>
      <c r="Z128" s="22" t="s">
        <v>46</v>
      </c>
      <c r="AA128" s="22" t="s">
        <v>321</v>
      </c>
      <c r="AB128" s="22" t="s">
        <v>38</v>
      </c>
      <c r="AC128" s="28" t="s">
        <v>48</v>
      </c>
      <c r="AD128" s="22" t="s">
        <v>42</v>
      </c>
      <c r="AE128" s="22" t="s">
        <v>42</v>
      </c>
      <c r="AF128" s="22" t="s">
        <v>42</v>
      </c>
      <c r="AG128" s="22" t="s">
        <v>42</v>
      </c>
      <c r="AH128" s="22" t="s">
        <v>38</v>
      </c>
      <c r="AI128" s="22" t="s">
        <v>38</v>
      </c>
      <c r="AJ128" s="22" t="s">
        <v>42</v>
      </c>
    </row>
    <row r="129" spans="1:36" x14ac:dyDescent="0.2">
      <c r="A129" s="22" t="s">
        <v>418</v>
      </c>
      <c r="B129" s="22" t="s">
        <v>35</v>
      </c>
      <c r="C129" s="22" t="s">
        <v>36</v>
      </c>
      <c r="D129" s="22" t="s">
        <v>37</v>
      </c>
      <c r="E129" s="22" t="s">
        <v>38</v>
      </c>
      <c r="F129" s="22" t="s">
        <v>56</v>
      </c>
      <c r="G129" s="25"/>
      <c r="H129" s="25">
        <v>471</v>
      </c>
      <c r="I129" s="25">
        <v>-471</v>
      </c>
      <c r="J129" s="22" t="s">
        <v>35</v>
      </c>
      <c r="K129" s="38" t="s">
        <v>57</v>
      </c>
      <c r="L129" s="43"/>
      <c r="M129" s="40" t="s">
        <v>41</v>
      </c>
      <c r="N129" s="22" t="s">
        <v>42</v>
      </c>
      <c r="O129" s="22" t="s">
        <v>42</v>
      </c>
      <c r="P129" s="22" t="s">
        <v>186</v>
      </c>
      <c r="Q129" s="22" t="s">
        <v>231</v>
      </c>
      <c r="R129" s="22" t="s">
        <v>38</v>
      </c>
      <c r="S129" s="22" t="s">
        <v>419</v>
      </c>
      <c r="T129" s="22" t="s">
        <v>38</v>
      </c>
      <c r="U129" s="22" t="s">
        <v>38</v>
      </c>
      <c r="V129" s="22" t="s">
        <v>38</v>
      </c>
      <c r="W129" s="22" t="s">
        <v>38</v>
      </c>
      <c r="X129" s="22" t="s">
        <v>38</v>
      </c>
      <c r="Y129" s="22" t="s">
        <v>38</v>
      </c>
      <c r="Z129" s="22" t="s">
        <v>46</v>
      </c>
      <c r="AA129" s="22" t="s">
        <v>321</v>
      </c>
      <c r="AB129" s="22" t="s">
        <v>38</v>
      </c>
      <c r="AC129" s="28" t="s">
        <v>48</v>
      </c>
      <c r="AD129" s="22" t="s">
        <v>42</v>
      </c>
      <c r="AE129" s="22" t="s">
        <v>42</v>
      </c>
      <c r="AF129" s="22" t="s">
        <v>42</v>
      </c>
      <c r="AG129" s="22" t="s">
        <v>42</v>
      </c>
      <c r="AH129" s="22" t="s">
        <v>38</v>
      </c>
      <c r="AI129" s="22" t="s">
        <v>38</v>
      </c>
      <c r="AJ129" s="22" t="s">
        <v>42</v>
      </c>
    </row>
    <row r="130" spans="1:36" x14ac:dyDescent="0.2">
      <c r="A130" s="22" t="s">
        <v>420</v>
      </c>
      <c r="B130" s="22" t="s">
        <v>35</v>
      </c>
      <c r="C130" s="22" t="s">
        <v>112</v>
      </c>
      <c r="D130" s="22" t="s">
        <v>113</v>
      </c>
      <c r="E130" s="22" t="s">
        <v>38</v>
      </c>
      <c r="F130" s="22" t="s">
        <v>56</v>
      </c>
      <c r="G130" s="25"/>
      <c r="H130" s="24">
        <v>1695</v>
      </c>
      <c r="I130" s="24">
        <v>-1695</v>
      </c>
      <c r="J130" s="22" t="s">
        <v>35</v>
      </c>
      <c r="K130" s="38" t="s">
        <v>57</v>
      </c>
      <c r="L130" s="43">
        <v>43788</v>
      </c>
      <c r="M130" s="40" t="s">
        <v>41</v>
      </c>
      <c r="N130" s="22" t="s">
        <v>42</v>
      </c>
      <c r="O130" s="22" t="s">
        <v>42</v>
      </c>
      <c r="P130" s="22" t="s">
        <v>421</v>
      </c>
      <c r="Q130" s="22" t="s">
        <v>422</v>
      </c>
      <c r="R130" s="22" t="s">
        <v>38</v>
      </c>
      <c r="S130" s="22" t="s">
        <v>423</v>
      </c>
      <c r="T130" s="22" t="s">
        <v>38</v>
      </c>
      <c r="U130" s="22" t="s">
        <v>38</v>
      </c>
      <c r="V130" s="22" t="s">
        <v>38</v>
      </c>
      <c r="W130" s="22" t="s">
        <v>38</v>
      </c>
      <c r="X130" s="22" t="s">
        <v>38</v>
      </c>
      <c r="Y130" s="22" t="s">
        <v>38</v>
      </c>
      <c r="Z130" s="22" t="s">
        <v>46</v>
      </c>
      <c r="AA130" s="22" t="s">
        <v>321</v>
      </c>
      <c r="AB130" s="22" t="s">
        <v>38</v>
      </c>
      <c r="AC130" s="28" t="s">
        <v>48</v>
      </c>
      <c r="AD130" s="22" t="s">
        <v>42</v>
      </c>
      <c r="AE130" s="22" t="s">
        <v>42</v>
      </c>
      <c r="AF130" s="22" t="s">
        <v>42</v>
      </c>
      <c r="AG130" s="22" t="s">
        <v>42</v>
      </c>
      <c r="AH130" s="22" t="s">
        <v>38</v>
      </c>
      <c r="AI130" s="22" t="s">
        <v>38</v>
      </c>
      <c r="AJ130" s="22" t="s">
        <v>42</v>
      </c>
    </row>
    <row r="131" spans="1:36" x14ac:dyDescent="0.2">
      <c r="A131" s="22" t="s">
        <v>424</v>
      </c>
      <c r="B131" s="22" t="s">
        <v>35</v>
      </c>
      <c r="C131" s="22" t="s">
        <v>36</v>
      </c>
      <c r="D131" s="22" t="s">
        <v>37</v>
      </c>
      <c r="E131" s="22" t="s">
        <v>38</v>
      </c>
      <c r="F131" s="22" t="s">
        <v>39</v>
      </c>
      <c r="G131" s="24">
        <v>200000</v>
      </c>
      <c r="H131" s="25"/>
      <c r="I131" s="24">
        <v>200000</v>
      </c>
      <c r="J131" s="22" t="s">
        <v>35</v>
      </c>
      <c r="K131" s="38" t="s">
        <v>40</v>
      </c>
      <c r="L131" s="41">
        <v>43790</v>
      </c>
      <c r="M131" s="40" t="s">
        <v>41</v>
      </c>
      <c r="N131" s="22" t="s">
        <v>42</v>
      </c>
      <c r="O131" s="22" t="s">
        <v>42</v>
      </c>
      <c r="P131" s="22" t="s">
        <v>425</v>
      </c>
      <c r="Q131" s="22" t="s">
        <v>426</v>
      </c>
      <c r="R131" s="22" t="s">
        <v>427</v>
      </c>
      <c r="S131" s="22" t="s">
        <v>428</v>
      </c>
      <c r="T131" s="22" t="s">
        <v>38</v>
      </c>
      <c r="U131" s="22" t="s">
        <v>38</v>
      </c>
      <c r="V131" s="22" t="s">
        <v>38</v>
      </c>
      <c r="W131" s="22" t="s">
        <v>38</v>
      </c>
      <c r="X131" s="22" t="s">
        <v>38</v>
      </c>
      <c r="Y131" s="22" t="s">
        <v>38</v>
      </c>
      <c r="Z131" s="22" t="s">
        <v>46</v>
      </c>
      <c r="AA131" s="22" t="s">
        <v>321</v>
      </c>
      <c r="AB131" s="22" t="s">
        <v>38</v>
      </c>
      <c r="AC131" s="28" t="s">
        <v>48</v>
      </c>
      <c r="AD131" s="22" t="s">
        <v>42</v>
      </c>
      <c r="AE131" s="22" t="s">
        <v>42</v>
      </c>
      <c r="AF131" s="22" t="s">
        <v>42</v>
      </c>
      <c r="AG131" s="22" t="s">
        <v>42</v>
      </c>
      <c r="AH131" s="22" t="s">
        <v>38</v>
      </c>
      <c r="AI131" s="22" t="s">
        <v>38</v>
      </c>
      <c r="AJ131" s="22" t="s">
        <v>42</v>
      </c>
    </row>
    <row r="132" spans="1:36" x14ac:dyDescent="0.2">
      <c r="A132" s="22" t="s">
        <v>429</v>
      </c>
      <c r="B132" s="22" t="s">
        <v>35</v>
      </c>
      <c r="C132" s="22" t="s">
        <v>36</v>
      </c>
      <c r="D132" s="22" t="s">
        <v>37</v>
      </c>
      <c r="E132" s="22" t="s">
        <v>38</v>
      </c>
      <c r="F132" s="22" t="s">
        <v>56</v>
      </c>
      <c r="G132" s="25"/>
      <c r="H132" s="24">
        <v>30394.49</v>
      </c>
      <c r="I132" s="24">
        <v>-30394.49</v>
      </c>
      <c r="J132" s="22" t="s">
        <v>35</v>
      </c>
      <c r="K132" s="38" t="s">
        <v>57</v>
      </c>
      <c r="L132" s="41">
        <v>43791</v>
      </c>
      <c r="M132" s="40" t="s">
        <v>41</v>
      </c>
      <c r="N132" s="22" t="s">
        <v>42</v>
      </c>
      <c r="O132" s="22" t="s">
        <v>42</v>
      </c>
      <c r="P132" s="22" t="s">
        <v>85</v>
      </c>
      <c r="Q132" s="22" t="s">
        <v>430</v>
      </c>
      <c r="R132" s="22" t="s">
        <v>38</v>
      </c>
      <c r="S132" s="22" t="s">
        <v>431</v>
      </c>
      <c r="T132" s="22" t="s">
        <v>38</v>
      </c>
      <c r="U132" s="22" t="s">
        <v>38</v>
      </c>
      <c r="V132" s="22" t="s">
        <v>38</v>
      </c>
      <c r="W132" s="22" t="s">
        <v>38</v>
      </c>
      <c r="X132" s="22" t="s">
        <v>38</v>
      </c>
      <c r="Y132" s="22" t="s">
        <v>38</v>
      </c>
      <c r="Z132" s="22" t="s">
        <v>46</v>
      </c>
      <c r="AA132" s="22" t="s">
        <v>321</v>
      </c>
      <c r="AB132" s="22" t="s">
        <v>38</v>
      </c>
      <c r="AC132" s="28" t="s">
        <v>48</v>
      </c>
      <c r="AD132" s="22" t="s">
        <v>42</v>
      </c>
      <c r="AE132" s="22" t="s">
        <v>42</v>
      </c>
      <c r="AF132" s="22" t="s">
        <v>42</v>
      </c>
      <c r="AG132" s="22" t="s">
        <v>42</v>
      </c>
      <c r="AH132" s="22" t="s">
        <v>38</v>
      </c>
      <c r="AI132" s="22" t="s">
        <v>38</v>
      </c>
      <c r="AJ132" s="22" t="s">
        <v>42</v>
      </c>
    </row>
    <row r="133" spans="1:36" x14ac:dyDescent="0.2">
      <c r="A133" s="22" t="s">
        <v>432</v>
      </c>
      <c r="B133" s="22" t="s">
        <v>35</v>
      </c>
      <c r="C133" s="22" t="s">
        <v>36</v>
      </c>
      <c r="D133" s="22" t="s">
        <v>37</v>
      </c>
      <c r="E133" s="22" t="s">
        <v>38</v>
      </c>
      <c r="F133" s="22" t="s">
        <v>56</v>
      </c>
      <c r="G133" s="25"/>
      <c r="H133" s="24">
        <v>166867.66</v>
      </c>
      <c r="I133" s="24">
        <v>-166867.66</v>
      </c>
      <c r="J133" s="22" t="s">
        <v>35</v>
      </c>
      <c r="K133" s="38" t="s">
        <v>57</v>
      </c>
      <c r="L133" s="43"/>
      <c r="M133" s="40" t="s">
        <v>41</v>
      </c>
      <c r="N133" s="22" t="s">
        <v>42</v>
      </c>
      <c r="O133" s="22" t="s">
        <v>42</v>
      </c>
      <c r="P133" s="22" t="s">
        <v>433</v>
      </c>
      <c r="Q133" s="22" t="s">
        <v>434</v>
      </c>
      <c r="R133" s="22" t="s">
        <v>38</v>
      </c>
      <c r="S133" s="22" t="s">
        <v>435</v>
      </c>
      <c r="T133" s="22" t="s">
        <v>38</v>
      </c>
      <c r="U133" s="22" t="s">
        <v>38</v>
      </c>
      <c r="V133" s="22" t="s">
        <v>38</v>
      </c>
      <c r="W133" s="22" t="s">
        <v>38</v>
      </c>
      <c r="X133" s="22" t="s">
        <v>38</v>
      </c>
      <c r="Y133" s="22" t="s">
        <v>38</v>
      </c>
      <c r="Z133" s="22" t="s">
        <v>46</v>
      </c>
      <c r="AA133" s="22" t="s">
        <v>321</v>
      </c>
      <c r="AB133" s="22" t="s">
        <v>38</v>
      </c>
      <c r="AC133" s="28" t="s">
        <v>48</v>
      </c>
      <c r="AD133" s="22" t="s">
        <v>42</v>
      </c>
      <c r="AE133" s="22" t="s">
        <v>42</v>
      </c>
      <c r="AF133" s="22" t="s">
        <v>42</v>
      </c>
      <c r="AG133" s="22" t="s">
        <v>42</v>
      </c>
      <c r="AH133" s="22" t="s">
        <v>38</v>
      </c>
      <c r="AI133" s="22" t="s">
        <v>38</v>
      </c>
      <c r="AJ133" s="22" t="s">
        <v>42</v>
      </c>
    </row>
    <row r="134" spans="1:36" x14ac:dyDescent="0.2">
      <c r="A134" s="22" t="s">
        <v>436</v>
      </c>
      <c r="B134" s="22" t="s">
        <v>35</v>
      </c>
      <c r="C134" s="22" t="s">
        <v>36</v>
      </c>
      <c r="D134" s="22" t="s">
        <v>37</v>
      </c>
      <c r="E134" s="22" t="s">
        <v>38</v>
      </c>
      <c r="F134" s="22" t="s">
        <v>56</v>
      </c>
      <c r="G134" s="25"/>
      <c r="H134" s="24">
        <v>2505.6</v>
      </c>
      <c r="I134" s="24">
        <v>-2505.6</v>
      </c>
      <c r="J134" s="22" t="s">
        <v>35</v>
      </c>
      <c r="K134" s="38" t="s">
        <v>62</v>
      </c>
      <c r="L134" s="43">
        <v>43791</v>
      </c>
      <c r="M134" s="40" t="s">
        <v>41</v>
      </c>
      <c r="N134" s="22" t="s">
        <v>42</v>
      </c>
      <c r="O134" s="22" t="s">
        <v>42</v>
      </c>
      <c r="P134" s="22" t="s">
        <v>437</v>
      </c>
      <c r="Q134" s="22" t="s">
        <v>319</v>
      </c>
      <c r="R134" s="22" t="s">
        <v>438</v>
      </c>
      <c r="S134" s="22" t="s">
        <v>377</v>
      </c>
      <c r="T134" s="22" t="s">
        <v>38</v>
      </c>
      <c r="U134" s="22" t="s">
        <v>38</v>
      </c>
      <c r="V134" s="22" t="s">
        <v>38</v>
      </c>
      <c r="W134" s="22" t="s">
        <v>38</v>
      </c>
      <c r="X134" s="22" t="s">
        <v>38</v>
      </c>
      <c r="Y134" s="22" t="s">
        <v>38</v>
      </c>
      <c r="Z134" s="22" t="s">
        <v>46</v>
      </c>
      <c r="AA134" s="22" t="s">
        <v>321</v>
      </c>
      <c r="AB134" s="22" t="s">
        <v>38</v>
      </c>
      <c r="AC134" s="28" t="s">
        <v>48</v>
      </c>
      <c r="AD134" s="22" t="s">
        <v>42</v>
      </c>
      <c r="AE134" s="22" t="s">
        <v>42</v>
      </c>
      <c r="AF134" s="22" t="s">
        <v>42</v>
      </c>
      <c r="AG134" s="22" t="s">
        <v>42</v>
      </c>
      <c r="AH134" s="22" t="s">
        <v>38</v>
      </c>
      <c r="AI134" s="22" t="s">
        <v>38</v>
      </c>
      <c r="AJ134" s="22" t="s">
        <v>42</v>
      </c>
    </row>
    <row r="135" spans="1:36" x14ac:dyDescent="0.2">
      <c r="A135" s="22" t="s">
        <v>439</v>
      </c>
      <c r="B135" s="22" t="s">
        <v>35</v>
      </c>
      <c r="C135" s="22" t="s">
        <v>36</v>
      </c>
      <c r="D135" s="22" t="s">
        <v>37</v>
      </c>
      <c r="E135" s="22" t="s">
        <v>38</v>
      </c>
      <c r="F135" s="22" t="s">
        <v>56</v>
      </c>
      <c r="G135" s="25"/>
      <c r="H135" s="24">
        <v>3550</v>
      </c>
      <c r="I135" s="24">
        <v>-3550</v>
      </c>
      <c r="J135" s="22" t="s">
        <v>35</v>
      </c>
      <c r="K135" s="38" t="s">
        <v>57</v>
      </c>
      <c r="L135" s="41">
        <v>43794</v>
      </c>
      <c r="M135" s="40" t="s">
        <v>41</v>
      </c>
      <c r="N135" s="22" t="s">
        <v>42</v>
      </c>
      <c r="O135" s="22" t="s">
        <v>42</v>
      </c>
      <c r="P135" s="22" t="s">
        <v>186</v>
      </c>
      <c r="Q135" s="22" t="s">
        <v>393</v>
      </c>
      <c r="R135" s="22" t="s">
        <v>38</v>
      </c>
      <c r="S135" s="22" t="s">
        <v>440</v>
      </c>
      <c r="T135" s="22" t="s">
        <v>38</v>
      </c>
      <c r="U135" s="22" t="s">
        <v>38</v>
      </c>
      <c r="V135" s="22" t="s">
        <v>38</v>
      </c>
      <c r="W135" s="22" t="s">
        <v>38</v>
      </c>
      <c r="X135" s="22" t="s">
        <v>38</v>
      </c>
      <c r="Y135" s="22" t="s">
        <v>38</v>
      </c>
      <c r="Z135" s="22" t="s">
        <v>46</v>
      </c>
      <c r="AA135" s="22" t="s">
        <v>321</v>
      </c>
      <c r="AB135" s="22" t="s">
        <v>38</v>
      </c>
      <c r="AC135" s="28" t="s">
        <v>48</v>
      </c>
      <c r="AD135" s="22" t="s">
        <v>42</v>
      </c>
      <c r="AE135" s="22" t="s">
        <v>42</v>
      </c>
      <c r="AF135" s="22" t="s">
        <v>42</v>
      </c>
      <c r="AG135" s="22" t="s">
        <v>42</v>
      </c>
      <c r="AH135" s="22" t="s">
        <v>38</v>
      </c>
      <c r="AI135" s="22" t="s">
        <v>38</v>
      </c>
      <c r="AJ135" s="22" t="s">
        <v>42</v>
      </c>
    </row>
    <row r="136" spans="1:36" x14ac:dyDescent="0.2">
      <c r="A136" s="22" t="s">
        <v>441</v>
      </c>
      <c r="B136" s="22" t="s">
        <v>35</v>
      </c>
      <c r="C136" s="22" t="s">
        <v>36</v>
      </c>
      <c r="D136" s="22" t="s">
        <v>37</v>
      </c>
      <c r="E136" s="22" t="s">
        <v>38</v>
      </c>
      <c r="F136" s="22" t="s">
        <v>56</v>
      </c>
      <c r="G136" s="25"/>
      <c r="H136" s="24">
        <v>1471</v>
      </c>
      <c r="I136" s="24">
        <v>-1471</v>
      </c>
      <c r="J136" s="22" t="s">
        <v>35</v>
      </c>
      <c r="K136" s="38" t="s">
        <v>57</v>
      </c>
      <c r="L136" s="41">
        <v>43797</v>
      </c>
      <c r="M136" s="40" t="s">
        <v>41</v>
      </c>
      <c r="N136" s="22" t="s">
        <v>42</v>
      </c>
      <c r="O136" s="22" t="s">
        <v>42</v>
      </c>
      <c r="P136" s="22" t="s">
        <v>442</v>
      </c>
      <c r="Q136" s="22" t="s">
        <v>59</v>
      </c>
      <c r="R136" s="22" t="s">
        <v>38</v>
      </c>
      <c r="S136" s="22" t="s">
        <v>60</v>
      </c>
      <c r="T136" s="22" t="s">
        <v>38</v>
      </c>
      <c r="U136" s="22" t="s">
        <v>38</v>
      </c>
      <c r="V136" s="22" t="s">
        <v>38</v>
      </c>
      <c r="W136" s="22" t="s">
        <v>38</v>
      </c>
      <c r="X136" s="22" t="s">
        <v>38</v>
      </c>
      <c r="Y136" s="22" t="s">
        <v>38</v>
      </c>
      <c r="Z136" s="22" t="s">
        <v>46</v>
      </c>
      <c r="AA136" s="22" t="s">
        <v>321</v>
      </c>
      <c r="AB136" s="22" t="s">
        <v>38</v>
      </c>
      <c r="AC136" s="28" t="s">
        <v>48</v>
      </c>
      <c r="AD136" s="22" t="s">
        <v>42</v>
      </c>
      <c r="AE136" s="22" t="s">
        <v>42</v>
      </c>
      <c r="AF136" s="22" t="s">
        <v>42</v>
      </c>
      <c r="AG136" s="22" t="s">
        <v>42</v>
      </c>
      <c r="AH136" s="22" t="s">
        <v>38</v>
      </c>
      <c r="AI136" s="22" t="s">
        <v>38</v>
      </c>
      <c r="AJ136" s="22" t="s">
        <v>42</v>
      </c>
    </row>
    <row r="137" spans="1:36" x14ac:dyDescent="0.2">
      <c r="A137" s="22" t="s">
        <v>443</v>
      </c>
      <c r="B137" s="22" t="s">
        <v>35</v>
      </c>
      <c r="C137" s="22" t="s">
        <v>36</v>
      </c>
      <c r="D137" s="22" t="s">
        <v>37</v>
      </c>
      <c r="E137" s="22" t="s">
        <v>38</v>
      </c>
      <c r="F137" s="22" t="s">
        <v>56</v>
      </c>
      <c r="G137" s="25"/>
      <c r="H137" s="25">
        <v>246</v>
      </c>
      <c r="I137" s="25">
        <v>-246</v>
      </c>
      <c r="J137" s="22" t="s">
        <v>35</v>
      </c>
      <c r="K137" s="38" t="s">
        <v>57</v>
      </c>
      <c r="L137" s="43"/>
      <c r="M137" s="40" t="s">
        <v>41</v>
      </c>
      <c r="N137" s="22" t="s">
        <v>42</v>
      </c>
      <c r="O137" s="22" t="s">
        <v>42</v>
      </c>
      <c r="P137" s="22" t="s">
        <v>186</v>
      </c>
      <c r="Q137" s="22" t="s">
        <v>393</v>
      </c>
      <c r="R137" s="22" t="s">
        <v>38</v>
      </c>
      <c r="S137" s="22" t="s">
        <v>444</v>
      </c>
      <c r="T137" s="22" t="s">
        <v>38</v>
      </c>
      <c r="U137" s="22" t="s">
        <v>38</v>
      </c>
      <c r="V137" s="22" t="s">
        <v>38</v>
      </c>
      <c r="W137" s="22" t="s">
        <v>38</v>
      </c>
      <c r="X137" s="22" t="s">
        <v>38</v>
      </c>
      <c r="Y137" s="22" t="s">
        <v>38</v>
      </c>
      <c r="Z137" s="22" t="s">
        <v>46</v>
      </c>
      <c r="AA137" s="22" t="s">
        <v>321</v>
      </c>
      <c r="AB137" s="22" t="s">
        <v>38</v>
      </c>
      <c r="AC137" s="28" t="s">
        <v>48</v>
      </c>
      <c r="AD137" s="22" t="s">
        <v>42</v>
      </c>
      <c r="AE137" s="22" t="s">
        <v>42</v>
      </c>
      <c r="AF137" s="22" t="s">
        <v>42</v>
      </c>
      <c r="AG137" s="22" t="s">
        <v>42</v>
      </c>
      <c r="AH137" s="22" t="s">
        <v>38</v>
      </c>
      <c r="AI137" s="22" t="s">
        <v>38</v>
      </c>
      <c r="AJ137" s="22" t="s">
        <v>42</v>
      </c>
    </row>
    <row r="138" spans="1:36" x14ac:dyDescent="0.2">
      <c r="A138" s="22" t="s">
        <v>445</v>
      </c>
      <c r="B138" s="22" t="s">
        <v>35</v>
      </c>
      <c r="C138" s="22" t="s">
        <v>112</v>
      </c>
      <c r="D138" s="22" t="s">
        <v>113</v>
      </c>
      <c r="E138" s="22" t="s">
        <v>38</v>
      </c>
      <c r="F138" s="22" t="s">
        <v>56</v>
      </c>
      <c r="G138" s="25"/>
      <c r="H138" s="25">
        <v>808</v>
      </c>
      <c r="I138" s="25">
        <v>-808</v>
      </c>
      <c r="J138" s="22" t="s">
        <v>35</v>
      </c>
      <c r="K138" s="38" t="s">
        <v>57</v>
      </c>
      <c r="L138" s="43">
        <v>43797</v>
      </c>
      <c r="M138" s="40" t="s">
        <v>41</v>
      </c>
      <c r="N138" s="22" t="s">
        <v>42</v>
      </c>
      <c r="O138" s="22" t="s">
        <v>42</v>
      </c>
      <c r="P138" s="22" t="s">
        <v>446</v>
      </c>
      <c r="Q138" s="22" t="s">
        <v>59</v>
      </c>
      <c r="R138" s="22" t="s">
        <v>38</v>
      </c>
      <c r="S138" s="22" t="s">
        <v>60</v>
      </c>
      <c r="T138" s="22" t="s">
        <v>38</v>
      </c>
      <c r="U138" s="22" t="s">
        <v>38</v>
      </c>
      <c r="V138" s="22" t="s">
        <v>38</v>
      </c>
      <c r="W138" s="22" t="s">
        <v>38</v>
      </c>
      <c r="X138" s="22" t="s">
        <v>38</v>
      </c>
      <c r="Y138" s="22" t="s">
        <v>38</v>
      </c>
      <c r="Z138" s="22" t="s">
        <v>46</v>
      </c>
      <c r="AA138" s="22" t="s">
        <v>321</v>
      </c>
      <c r="AB138" s="22" t="s">
        <v>38</v>
      </c>
      <c r="AC138" s="28" t="s">
        <v>48</v>
      </c>
      <c r="AD138" s="22" t="s">
        <v>42</v>
      </c>
      <c r="AE138" s="22" t="s">
        <v>42</v>
      </c>
      <c r="AF138" s="22" t="s">
        <v>42</v>
      </c>
      <c r="AG138" s="22" t="s">
        <v>42</v>
      </c>
      <c r="AH138" s="22" t="s">
        <v>38</v>
      </c>
      <c r="AI138" s="22" t="s">
        <v>38</v>
      </c>
      <c r="AJ138" s="22" t="s">
        <v>42</v>
      </c>
    </row>
    <row r="139" spans="1:36" x14ac:dyDescent="0.2">
      <c r="A139" s="22" t="s">
        <v>447</v>
      </c>
      <c r="B139" s="22" t="s">
        <v>35</v>
      </c>
      <c r="C139" s="22" t="s">
        <v>36</v>
      </c>
      <c r="D139" s="22" t="s">
        <v>37</v>
      </c>
      <c r="E139" s="22" t="s">
        <v>38</v>
      </c>
      <c r="F139" s="22" t="s">
        <v>56</v>
      </c>
      <c r="G139" s="25"/>
      <c r="H139" s="24">
        <v>30394.49</v>
      </c>
      <c r="I139" s="24">
        <v>-30394.49</v>
      </c>
      <c r="J139" s="22" t="s">
        <v>35</v>
      </c>
      <c r="K139" s="38" t="s">
        <v>57</v>
      </c>
      <c r="L139" s="41">
        <v>43798</v>
      </c>
      <c r="M139" s="40" t="s">
        <v>41</v>
      </c>
      <c r="N139" s="22" t="s">
        <v>42</v>
      </c>
      <c r="O139" s="22" t="s">
        <v>42</v>
      </c>
      <c r="P139" s="22" t="s">
        <v>85</v>
      </c>
      <c r="Q139" s="22" t="s">
        <v>448</v>
      </c>
      <c r="R139" s="22" t="s">
        <v>38</v>
      </c>
      <c r="S139" s="22" t="s">
        <v>449</v>
      </c>
      <c r="T139" s="22" t="s">
        <v>38</v>
      </c>
      <c r="U139" s="22" t="s">
        <v>38</v>
      </c>
      <c r="V139" s="22" t="s">
        <v>38</v>
      </c>
      <c r="W139" s="22" t="s">
        <v>38</v>
      </c>
      <c r="X139" s="22" t="s">
        <v>38</v>
      </c>
      <c r="Y139" s="22" t="s">
        <v>38</v>
      </c>
      <c r="Z139" s="22" t="s">
        <v>46</v>
      </c>
      <c r="AA139" s="22" t="s">
        <v>321</v>
      </c>
      <c r="AB139" s="22" t="s">
        <v>38</v>
      </c>
      <c r="AC139" s="28" t="s">
        <v>48</v>
      </c>
      <c r="AD139" s="22" t="s">
        <v>42</v>
      </c>
      <c r="AE139" s="22" t="s">
        <v>42</v>
      </c>
      <c r="AF139" s="22" t="s">
        <v>42</v>
      </c>
      <c r="AG139" s="22" t="s">
        <v>42</v>
      </c>
      <c r="AH139" s="22" t="s">
        <v>38</v>
      </c>
      <c r="AI139" s="22" t="s">
        <v>38</v>
      </c>
      <c r="AJ139" s="22" t="s">
        <v>42</v>
      </c>
    </row>
    <row r="140" spans="1:36" x14ac:dyDescent="0.2">
      <c r="A140" s="22" t="s">
        <v>450</v>
      </c>
      <c r="B140" s="22" t="s">
        <v>35</v>
      </c>
      <c r="C140" s="22" t="s">
        <v>36</v>
      </c>
      <c r="D140" s="22" t="s">
        <v>37</v>
      </c>
      <c r="E140" s="22" t="s">
        <v>38</v>
      </c>
      <c r="F140" s="22" t="s">
        <v>56</v>
      </c>
      <c r="G140" s="25"/>
      <c r="H140" s="25">
        <v>686.14</v>
      </c>
      <c r="I140" s="25">
        <v>-686.14</v>
      </c>
      <c r="J140" s="22" t="s">
        <v>35</v>
      </c>
      <c r="K140" s="38" t="s">
        <v>62</v>
      </c>
      <c r="L140" s="41">
        <v>43799</v>
      </c>
      <c r="M140" s="40" t="s">
        <v>41</v>
      </c>
      <c r="N140" s="22" t="s">
        <v>42</v>
      </c>
      <c r="O140" s="22" t="s">
        <v>42</v>
      </c>
      <c r="P140" s="22" t="s">
        <v>451</v>
      </c>
      <c r="Q140" s="22" t="s">
        <v>452</v>
      </c>
      <c r="R140" s="22" t="s">
        <v>296</v>
      </c>
      <c r="S140" s="22" t="s">
        <v>453</v>
      </c>
      <c r="T140" s="22" t="s">
        <v>38</v>
      </c>
      <c r="U140" s="22" t="s">
        <v>38</v>
      </c>
      <c r="V140" s="22" t="s">
        <v>38</v>
      </c>
      <c r="W140" s="22" t="s">
        <v>38</v>
      </c>
      <c r="X140" s="22" t="s">
        <v>38</v>
      </c>
      <c r="Y140" s="22" t="s">
        <v>38</v>
      </c>
      <c r="Z140" s="22" t="s">
        <v>46</v>
      </c>
      <c r="AA140" s="22" t="s">
        <v>321</v>
      </c>
      <c r="AB140" s="22" t="s">
        <v>38</v>
      </c>
      <c r="AC140" s="28" t="s">
        <v>48</v>
      </c>
      <c r="AD140" s="22" t="s">
        <v>42</v>
      </c>
      <c r="AE140" s="22" t="s">
        <v>42</v>
      </c>
      <c r="AF140" s="22" t="s">
        <v>42</v>
      </c>
      <c r="AG140" s="22" t="s">
        <v>42</v>
      </c>
      <c r="AH140" s="22" t="s">
        <v>38</v>
      </c>
      <c r="AI140" s="22" t="s">
        <v>38</v>
      </c>
      <c r="AJ140" s="22" t="s">
        <v>42</v>
      </c>
    </row>
    <row r="141" spans="1:36" x14ac:dyDescent="0.2">
      <c r="A141" s="22" t="s">
        <v>454</v>
      </c>
      <c r="B141" s="22" t="s">
        <v>35</v>
      </c>
      <c r="C141" s="22" t="s">
        <v>36</v>
      </c>
      <c r="D141" s="22" t="s">
        <v>37</v>
      </c>
      <c r="E141" s="22" t="s">
        <v>38</v>
      </c>
      <c r="F141" s="22" t="s">
        <v>39</v>
      </c>
      <c r="G141" s="25">
        <v>1.1599999999999999</v>
      </c>
      <c r="H141" s="25"/>
      <c r="I141" s="25">
        <v>1.1599999999999999</v>
      </c>
      <c r="J141" s="22" t="s">
        <v>35</v>
      </c>
      <c r="K141" s="38" t="s">
        <v>62</v>
      </c>
      <c r="L141" s="43"/>
      <c r="M141" s="40" t="s">
        <v>41</v>
      </c>
      <c r="N141" s="22" t="s">
        <v>42</v>
      </c>
      <c r="O141" s="22" t="s">
        <v>42</v>
      </c>
      <c r="P141" s="22" t="s">
        <v>304</v>
      </c>
      <c r="Q141" s="22" t="s">
        <v>455</v>
      </c>
      <c r="R141" s="22" t="s">
        <v>304</v>
      </c>
      <c r="S141" s="22" t="s">
        <v>456</v>
      </c>
      <c r="T141" s="22" t="s">
        <v>38</v>
      </c>
      <c r="U141" s="22" t="s">
        <v>38</v>
      </c>
      <c r="V141" s="22" t="s">
        <v>38</v>
      </c>
      <c r="W141" s="22" t="s">
        <v>38</v>
      </c>
      <c r="X141" s="22" t="s">
        <v>38</v>
      </c>
      <c r="Y141" s="22" t="s">
        <v>38</v>
      </c>
      <c r="Z141" s="22" t="s">
        <v>46</v>
      </c>
      <c r="AA141" s="22" t="s">
        <v>321</v>
      </c>
      <c r="AB141" s="22" t="s">
        <v>38</v>
      </c>
      <c r="AC141" s="28" t="s">
        <v>48</v>
      </c>
      <c r="AD141" s="22" t="s">
        <v>42</v>
      </c>
      <c r="AE141" s="22" t="s">
        <v>42</v>
      </c>
      <c r="AF141" s="22" t="s">
        <v>42</v>
      </c>
      <c r="AG141" s="22" t="s">
        <v>42</v>
      </c>
      <c r="AH141" s="22" t="s">
        <v>38</v>
      </c>
      <c r="AI141" s="22" t="s">
        <v>38</v>
      </c>
      <c r="AJ141" s="22" t="s">
        <v>42</v>
      </c>
    </row>
    <row r="142" spans="1:36" x14ac:dyDescent="0.2">
      <c r="A142" s="22" t="s">
        <v>457</v>
      </c>
      <c r="B142" s="22" t="s">
        <v>35</v>
      </c>
      <c r="C142" s="22" t="s">
        <v>36</v>
      </c>
      <c r="D142" s="22" t="s">
        <v>37</v>
      </c>
      <c r="E142" s="22" t="s">
        <v>38</v>
      </c>
      <c r="F142" s="22" t="s">
        <v>39</v>
      </c>
      <c r="G142" s="25">
        <v>1.1599999999999999</v>
      </c>
      <c r="H142" s="25"/>
      <c r="I142" s="25">
        <v>1.1599999999999999</v>
      </c>
      <c r="J142" s="22" t="s">
        <v>35</v>
      </c>
      <c r="K142" s="38" t="s">
        <v>62</v>
      </c>
      <c r="L142" s="43"/>
      <c r="M142" s="40" t="s">
        <v>41</v>
      </c>
      <c r="N142" s="22" t="s">
        <v>42</v>
      </c>
      <c r="O142" s="22" t="s">
        <v>42</v>
      </c>
      <c r="P142" s="22" t="s">
        <v>304</v>
      </c>
      <c r="Q142" s="22" t="s">
        <v>455</v>
      </c>
      <c r="R142" s="22" t="s">
        <v>304</v>
      </c>
      <c r="S142" s="22" t="s">
        <v>456</v>
      </c>
      <c r="T142" s="22" t="s">
        <v>38</v>
      </c>
      <c r="U142" s="22" t="s">
        <v>458</v>
      </c>
      <c r="V142" s="22" t="s">
        <v>458</v>
      </c>
      <c r="W142" s="22" t="s">
        <v>38</v>
      </c>
      <c r="X142" s="22" t="s">
        <v>38</v>
      </c>
      <c r="Y142" s="22" t="s">
        <v>38</v>
      </c>
      <c r="Z142" s="22" t="s">
        <v>46</v>
      </c>
      <c r="AA142" s="22" t="s">
        <v>321</v>
      </c>
      <c r="AB142" s="22" t="s">
        <v>38</v>
      </c>
      <c r="AC142" s="28">
        <v>43799</v>
      </c>
      <c r="AD142" s="22" t="s">
        <v>42</v>
      </c>
      <c r="AE142" s="22" t="s">
        <v>42</v>
      </c>
      <c r="AF142" s="22" t="s">
        <v>42</v>
      </c>
      <c r="AG142" s="22" t="s">
        <v>42</v>
      </c>
      <c r="AH142" s="22" t="s">
        <v>38</v>
      </c>
      <c r="AI142" s="22" t="s">
        <v>38</v>
      </c>
      <c r="AJ142" s="22" t="s">
        <v>42</v>
      </c>
    </row>
    <row r="143" spans="1:36" x14ac:dyDescent="0.2">
      <c r="A143" s="22" t="s">
        <v>458</v>
      </c>
      <c r="B143" s="22" t="s">
        <v>35</v>
      </c>
      <c r="C143" s="22" t="s">
        <v>36</v>
      </c>
      <c r="D143" s="22" t="s">
        <v>37</v>
      </c>
      <c r="E143" s="22" t="s">
        <v>38</v>
      </c>
      <c r="F143" s="22" t="s">
        <v>56</v>
      </c>
      <c r="G143" s="25"/>
      <c r="H143" s="25">
        <v>1.1599999999999999</v>
      </c>
      <c r="I143" s="25">
        <v>-1.1599999999999999</v>
      </c>
      <c r="J143" s="22" t="s">
        <v>35</v>
      </c>
      <c r="K143" s="38" t="s">
        <v>459</v>
      </c>
      <c r="L143" s="43"/>
      <c r="M143" s="40" t="s">
        <v>41</v>
      </c>
      <c r="N143" s="22" t="s">
        <v>42</v>
      </c>
      <c r="O143" s="22" t="s">
        <v>42</v>
      </c>
      <c r="P143" s="22" t="s">
        <v>304</v>
      </c>
      <c r="Q143" s="22" t="s">
        <v>455</v>
      </c>
      <c r="R143" s="22" t="s">
        <v>304</v>
      </c>
      <c r="S143" s="22" t="s">
        <v>456</v>
      </c>
      <c r="T143" s="22" t="s">
        <v>38</v>
      </c>
      <c r="U143" s="22" t="s">
        <v>457</v>
      </c>
      <c r="V143" s="22" t="s">
        <v>458</v>
      </c>
      <c r="W143" s="22" t="s">
        <v>38</v>
      </c>
      <c r="X143" s="22" t="s">
        <v>38</v>
      </c>
      <c r="Y143" s="22" t="s">
        <v>38</v>
      </c>
      <c r="Z143" s="22" t="s">
        <v>46</v>
      </c>
      <c r="AA143" s="22" t="s">
        <v>321</v>
      </c>
      <c r="AB143" s="22" t="s">
        <v>38</v>
      </c>
      <c r="AC143" s="28">
        <v>43799</v>
      </c>
      <c r="AD143" s="22" t="s">
        <v>42</v>
      </c>
      <c r="AE143" s="22" t="s">
        <v>42</v>
      </c>
      <c r="AF143" s="22" t="s">
        <v>42</v>
      </c>
      <c r="AG143" s="22" t="s">
        <v>42</v>
      </c>
      <c r="AH143" s="22" t="s">
        <v>38</v>
      </c>
      <c r="AI143" s="22" t="s">
        <v>38</v>
      </c>
      <c r="AJ143" s="22" t="s">
        <v>42</v>
      </c>
    </row>
    <row r="144" spans="1:36" x14ac:dyDescent="0.2">
      <c r="A144" s="22" t="s">
        <v>460</v>
      </c>
      <c r="B144" s="22" t="s">
        <v>35</v>
      </c>
      <c r="C144" s="22" t="s">
        <v>50</v>
      </c>
      <c r="D144" s="22" t="s">
        <v>51</v>
      </c>
      <c r="E144" s="22" t="s">
        <v>38</v>
      </c>
      <c r="F144" s="22" t="s">
        <v>56</v>
      </c>
      <c r="G144" s="25"/>
      <c r="H144" s="25">
        <v>52.2</v>
      </c>
      <c r="I144" s="25">
        <v>-52.2</v>
      </c>
      <c r="J144" s="22" t="s">
        <v>35</v>
      </c>
      <c r="K144" s="38" t="s">
        <v>62</v>
      </c>
      <c r="L144" s="43"/>
      <c r="M144" s="40" t="s">
        <v>41</v>
      </c>
      <c r="N144" s="22" t="s">
        <v>42</v>
      </c>
      <c r="O144" s="22" t="s">
        <v>42</v>
      </c>
      <c r="P144" s="22" t="s">
        <v>451</v>
      </c>
      <c r="Q144" s="22" t="s">
        <v>452</v>
      </c>
      <c r="R144" s="22" t="s">
        <v>296</v>
      </c>
      <c r="S144" s="22" t="s">
        <v>461</v>
      </c>
      <c r="T144" s="22" t="s">
        <v>38</v>
      </c>
      <c r="U144" s="22" t="s">
        <v>38</v>
      </c>
      <c r="V144" s="22" t="s">
        <v>38</v>
      </c>
      <c r="W144" s="22" t="s">
        <v>38</v>
      </c>
      <c r="X144" s="22" t="s">
        <v>38</v>
      </c>
      <c r="Y144" s="22" t="s">
        <v>38</v>
      </c>
      <c r="Z144" s="22" t="s">
        <v>46</v>
      </c>
      <c r="AA144" s="22" t="s">
        <v>321</v>
      </c>
      <c r="AB144" s="22" t="s">
        <v>38</v>
      </c>
      <c r="AC144" s="28" t="s">
        <v>48</v>
      </c>
      <c r="AD144" s="22" t="s">
        <v>42</v>
      </c>
      <c r="AE144" s="22" t="s">
        <v>42</v>
      </c>
      <c r="AF144" s="22" t="s">
        <v>42</v>
      </c>
      <c r="AG144" s="22" t="s">
        <v>42</v>
      </c>
      <c r="AH144" s="22" t="s">
        <v>38</v>
      </c>
      <c r="AI144" s="22" t="s">
        <v>38</v>
      </c>
      <c r="AJ144" s="22" t="s">
        <v>42</v>
      </c>
    </row>
    <row r="145" spans="1:36" x14ac:dyDescent="0.2">
      <c r="A145" s="22" t="s">
        <v>462</v>
      </c>
      <c r="B145" s="22" t="s">
        <v>35</v>
      </c>
      <c r="C145" s="22" t="s">
        <v>50</v>
      </c>
      <c r="D145" s="22" t="s">
        <v>51</v>
      </c>
      <c r="E145" s="22" t="s">
        <v>38</v>
      </c>
      <c r="F145" s="22" t="s">
        <v>39</v>
      </c>
      <c r="G145" s="25">
        <v>0.08</v>
      </c>
      <c r="H145" s="25"/>
      <c r="I145" s="25">
        <v>0.08</v>
      </c>
      <c r="J145" s="22" t="s">
        <v>35</v>
      </c>
      <c r="K145" s="38" t="s">
        <v>62</v>
      </c>
      <c r="L145" s="43"/>
      <c r="M145" s="40" t="s">
        <v>41</v>
      </c>
      <c r="N145" s="22" t="s">
        <v>42</v>
      </c>
      <c r="O145" s="22" t="s">
        <v>42</v>
      </c>
      <c r="P145" s="22" t="s">
        <v>304</v>
      </c>
      <c r="Q145" s="22" t="s">
        <v>455</v>
      </c>
      <c r="R145" s="22" t="s">
        <v>304</v>
      </c>
      <c r="S145" s="22" t="s">
        <v>463</v>
      </c>
      <c r="T145" s="22" t="s">
        <v>38</v>
      </c>
      <c r="U145" s="22" t="s">
        <v>38</v>
      </c>
      <c r="V145" s="22" t="s">
        <v>38</v>
      </c>
      <c r="W145" s="22" t="s">
        <v>38</v>
      </c>
      <c r="X145" s="22" t="s">
        <v>38</v>
      </c>
      <c r="Y145" s="22" t="s">
        <v>38</v>
      </c>
      <c r="Z145" s="22" t="s">
        <v>46</v>
      </c>
      <c r="AA145" s="22" t="s">
        <v>321</v>
      </c>
      <c r="AB145" s="22" t="s">
        <v>38</v>
      </c>
      <c r="AC145" s="28" t="s">
        <v>48</v>
      </c>
      <c r="AD145" s="22" t="s">
        <v>42</v>
      </c>
      <c r="AE145" s="22" t="s">
        <v>42</v>
      </c>
      <c r="AF145" s="22" t="s">
        <v>42</v>
      </c>
      <c r="AG145" s="22" t="s">
        <v>42</v>
      </c>
      <c r="AH145" s="22" t="s">
        <v>38</v>
      </c>
      <c r="AI145" s="22" t="s">
        <v>38</v>
      </c>
      <c r="AJ145" s="22" t="s">
        <v>42</v>
      </c>
    </row>
    <row r="146" spans="1:36" x14ac:dyDescent="0.2">
      <c r="A146" s="22" t="s">
        <v>464</v>
      </c>
      <c r="B146" s="22" t="s">
        <v>35</v>
      </c>
      <c r="C146" s="22" t="s">
        <v>50</v>
      </c>
      <c r="D146" s="22" t="s">
        <v>51</v>
      </c>
      <c r="E146" s="22" t="s">
        <v>38</v>
      </c>
      <c r="F146" s="22" t="s">
        <v>39</v>
      </c>
      <c r="G146" s="25">
        <v>8.6999999999999993</v>
      </c>
      <c r="H146" s="25"/>
      <c r="I146" s="25">
        <v>8.6999999999999993</v>
      </c>
      <c r="J146" s="22" t="s">
        <v>35</v>
      </c>
      <c r="K146" s="38" t="s">
        <v>62</v>
      </c>
      <c r="L146" s="43"/>
      <c r="M146" s="40" t="s">
        <v>41</v>
      </c>
      <c r="N146" s="22" t="s">
        <v>42</v>
      </c>
      <c r="O146" s="22" t="s">
        <v>42</v>
      </c>
      <c r="P146" s="22" t="s">
        <v>369</v>
      </c>
      <c r="Q146" s="22" t="s">
        <v>370</v>
      </c>
      <c r="R146" s="22" t="s">
        <v>369</v>
      </c>
      <c r="S146" s="22" t="s">
        <v>465</v>
      </c>
      <c r="T146" s="22" t="s">
        <v>38</v>
      </c>
      <c r="U146" s="22" t="s">
        <v>38</v>
      </c>
      <c r="V146" s="22" t="s">
        <v>38</v>
      </c>
      <c r="W146" s="22" t="s">
        <v>38</v>
      </c>
      <c r="X146" s="22" t="s">
        <v>38</v>
      </c>
      <c r="Y146" s="22" t="s">
        <v>38</v>
      </c>
      <c r="Z146" s="22" t="s">
        <v>46</v>
      </c>
      <c r="AA146" s="22" t="s">
        <v>321</v>
      </c>
      <c r="AB146" s="22" t="s">
        <v>38</v>
      </c>
      <c r="AC146" s="28" t="s">
        <v>48</v>
      </c>
      <c r="AD146" s="22" t="s">
        <v>42</v>
      </c>
      <c r="AE146" s="22" t="s">
        <v>42</v>
      </c>
      <c r="AF146" s="22" t="s">
        <v>42</v>
      </c>
      <c r="AG146" s="22" t="s">
        <v>42</v>
      </c>
      <c r="AH146" s="22" t="s">
        <v>38</v>
      </c>
      <c r="AI146" s="22" t="s">
        <v>38</v>
      </c>
      <c r="AJ146" s="22" t="s">
        <v>42</v>
      </c>
    </row>
    <row r="147" spans="1:36" x14ac:dyDescent="0.2">
      <c r="A147" s="22" t="s">
        <v>466</v>
      </c>
      <c r="B147" s="22" t="s">
        <v>35</v>
      </c>
      <c r="C147" s="22" t="s">
        <v>112</v>
      </c>
      <c r="D147" s="22" t="s">
        <v>113</v>
      </c>
      <c r="E147" s="22" t="s">
        <v>38</v>
      </c>
      <c r="F147" s="22" t="s">
        <v>56</v>
      </c>
      <c r="G147" s="25"/>
      <c r="H147" s="25">
        <v>12.18</v>
      </c>
      <c r="I147" s="25">
        <v>-12.18</v>
      </c>
      <c r="J147" s="22" t="s">
        <v>35</v>
      </c>
      <c r="K147" s="38" t="s">
        <v>62</v>
      </c>
      <c r="L147" s="43"/>
      <c r="M147" s="40" t="s">
        <v>41</v>
      </c>
      <c r="N147" s="22" t="s">
        <v>42</v>
      </c>
      <c r="O147" s="22" t="s">
        <v>42</v>
      </c>
      <c r="P147" s="22" t="s">
        <v>451</v>
      </c>
      <c r="Q147" s="22" t="s">
        <v>452</v>
      </c>
      <c r="R147" s="22" t="s">
        <v>296</v>
      </c>
      <c r="S147" s="22" t="s">
        <v>467</v>
      </c>
      <c r="T147" s="22" t="s">
        <v>38</v>
      </c>
      <c r="U147" s="22" t="s">
        <v>38</v>
      </c>
      <c r="V147" s="22" t="s">
        <v>38</v>
      </c>
      <c r="W147" s="22" t="s">
        <v>38</v>
      </c>
      <c r="X147" s="22" t="s">
        <v>38</v>
      </c>
      <c r="Y147" s="22" t="s">
        <v>38</v>
      </c>
      <c r="Z147" s="22" t="s">
        <v>46</v>
      </c>
      <c r="AA147" s="22" t="s">
        <v>321</v>
      </c>
      <c r="AB147" s="22" t="s">
        <v>38</v>
      </c>
      <c r="AC147" s="28" t="s">
        <v>48</v>
      </c>
      <c r="AD147" s="22" t="s">
        <v>42</v>
      </c>
      <c r="AE147" s="22" t="s">
        <v>42</v>
      </c>
      <c r="AF147" s="22" t="s">
        <v>42</v>
      </c>
      <c r="AG147" s="22" t="s">
        <v>42</v>
      </c>
      <c r="AH147" s="22" t="s">
        <v>38</v>
      </c>
      <c r="AI147" s="22" t="s">
        <v>38</v>
      </c>
      <c r="AJ147" s="22" t="s">
        <v>42</v>
      </c>
    </row>
    <row r="148" spans="1:36" x14ac:dyDescent="0.2">
      <c r="A148" s="22" t="s">
        <v>468</v>
      </c>
      <c r="B148" s="22" t="s">
        <v>35</v>
      </c>
      <c r="C148" s="22" t="s">
        <v>112</v>
      </c>
      <c r="D148" s="22" t="s">
        <v>113</v>
      </c>
      <c r="E148" s="22" t="s">
        <v>38</v>
      </c>
      <c r="F148" s="22" t="s">
        <v>39</v>
      </c>
      <c r="G148" s="25">
        <v>0.49</v>
      </c>
      <c r="H148" s="25"/>
      <c r="I148" s="25">
        <v>0.49</v>
      </c>
      <c r="J148" s="22" t="s">
        <v>35</v>
      </c>
      <c r="K148" s="38" t="s">
        <v>62</v>
      </c>
      <c r="L148" s="43">
        <v>43799</v>
      </c>
      <c r="M148" s="40" t="s">
        <v>41</v>
      </c>
      <c r="N148" s="22" t="s">
        <v>42</v>
      </c>
      <c r="O148" s="22" t="s">
        <v>42</v>
      </c>
      <c r="P148" s="22" t="s">
        <v>304</v>
      </c>
      <c r="Q148" s="22" t="s">
        <v>455</v>
      </c>
      <c r="R148" s="22" t="s">
        <v>304</v>
      </c>
      <c r="S148" s="22" t="s">
        <v>469</v>
      </c>
      <c r="T148" s="22" t="s">
        <v>38</v>
      </c>
      <c r="U148" s="22" t="s">
        <v>38</v>
      </c>
      <c r="V148" s="22" t="s">
        <v>38</v>
      </c>
      <c r="W148" s="22" t="s">
        <v>38</v>
      </c>
      <c r="X148" s="22" t="s">
        <v>38</v>
      </c>
      <c r="Y148" s="22" t="s">
        <v>38</v>
      </c>
      <c r="Z148" s="22" t="s">
        <v>46</v>
      </c>
      <c r="AA148" s="22" t="s">
        <v>321</v>
      </c>
      <c r="AB148" s="22" t="s">
        <v>38</v>
      </c>
      <c r="AC148" s="28" t="s">
        <v>48</v>
      </c>
      <c r="AD148" s="22" t="s">
        <v>42</v>
      </c>
      <c r="AE148" s="22" t="s">
        <v>42</v>
      </c>
      <c r="AF148" s="22" t="s">
        <v>42</v>
      </c>
      <c r="AG148" s="22" t="s">
        <v>42</v>
      </c>
      <c r="AH148" s="22" t="s">
        <v>38</v>
      </c>
      <c r="AI148" s="22" t="s">
        <v>38</v>
      </c>
      <c r="AJ148" s="22" t="s">
        <v>42</v>
      </c>
    </row>
    <row r="149" spans="1:36" x14ac:dyDescent="0.2">
      <c r="A149" s="22" t="s">
        <v>470</v>
      </c>
      <c r="B149" s="22" t="s">
        <v>35</v>
      </c>
      <c r="C149" s="22" t="s">
        <v>36</v>
      </c>
      <c r="D149" s="22" t="s">
        <v>37</v>
      </c>
      <c r="E149" s="22" t="s">
        <v>38</v>
      </c>
      <c r="F149" s="22" t="s">
        <v>56</v>
      </c>
      <c r="G149" s="25"/>
      <c r="H149" s="24">
        <v>1721.82</v>
      </c>
      <c r="I149" s="24">
        <v>-1721.82</v>
      </c>
      <c r="J149" s="22" t="s">
        <v>35</v>
      </c>
      <c r="K149" s="38" t="s">
        <v>62</v>
      </c>
      <c r="L149" s="41">
        <v>43801</v>
      </c>
      <c r="M149" s="40" t="s">
        <v>41</v>
      </c>
      <c r="N149" s="22" t="s">
        <v>42</v>
      </c>
      <c r="O149" s="22" t="s">
        <v>42</v>
      </c>
      <c r="P149" s="22" t="s">
        <v>471</v>
      </c>
      <c r="Q149" s="22" t="s">
        <v>38</v>
      </c>
      <c r="R149" s="22" t="s">
        <v>38</v>
      </c>
      <c r="S149" s="22" t="s">
        <v>472</v>
      </c>
      <c r="T149" s="22" t="s">
        <v>38</v>
      </c>
      <c r="U149" s="22" t="s">
        <v>38</v>
      </c>
      <c r="V149" s="22" t="s">
        <v>38</v>
      </c>
      <c r="W149" s="22" t="s">
        <v>38</v>
      </c>
      <c r="X149" s="22" t="s">
        <v>38</v>
      </c>
      <c r="Y149" s="22" t="s">
        <v>38</v>
      </c>
      <c r="Z149" s="22" t="s">
        <v>46</v>
      </c>
      <c r="AA149" s="22" t="s">
        <v>473</v>
      </c>
      <c r="AB149" s="22" t="s">
        <v>38</v>
      </c>
      <c r="AC149" s="28" t="s">
        <v>48</v>
      </c>
      <c r="AD149" s="22" t="s">
        <v>42</v>
      </c>
      <c r="AE149" s="22" t="s">
        <v>42</v>
      </c>
      <c r="AF149" s="22" t="s">
        <v>42</v>
      </c>
      <c r="AG149" s="22" t="s">
        <v>42</v>
      </c>
      <c r="AH149" s="22" t="s">
        <v>38</v>
      </c>
      <c r="AI149" s="22" t="s">
        <v>38</v>
      </c>
      <c r="AJ149" s="22" t="s">
        <v>42</v>
      </c>
    </row>
    <row r="150" spans="1:36" x14ac:dyDescent="0.2">
      <c r="A150" s="22" t="s">
        <v>474</v>
      </c>
      <c r="B150" s="22" t="s">
        <v>35</v>
      </c>
      <c r="C150" s="22" t="s">
        <v>36</v>
      </c>
      <c r="D150" s="22" t="s">
        <v>37</v>
      </c>
      <c r="E150" s="22" t="s">
        <v>38</v>
      </c>
      <c r="F150" s="22" t="s">
        <v>56</v>
      </c>
      <c r="G150" s="25"/>
      <c r="H150" s="25">
        <v>399</v>
      </c>
      <c r="I150" s="25">
        <v>-399</v>
      </c>
      <c r="J150" s="22" t="s">
        <v>35</v>
      </c>
      <c r="K150" s="38" t="s">
        <v>57</v>
      </c>
      <c r="L150" s="43"/>
      <c r="M150" s="40" t="s">
        <v>41</v>
      </c>
      <c r="N150" s="22" t="s">
        <v>42</v>
      </c>
      <c r="O150" s="22" t="s">
        <v>42</v>
      </c>
      <c r="P150" s="22" t="s">
        <v>186</v>
      </c>
      <c r="Q150" s="22" t="s">
        <v>231</v>
      </c>
      <c r="R150" s="22" t="s">
        <v>38</v>
      </c>
      <c r="S150" s="22" t="s">
        <v>475</v>
      </c>
      <c r="T150" s="22" t="s">
        <v>38</v>
      </c>
      <c r="U150" s="22" t="s">
        <v>38</v>
      </c>
      <c r="V150" s="22" t="s">
        <v>38</v>
      </c>
      <c r="W150" s="22" t="s">
        <v>38</v>
      </c>
      <c r="X150" s="22" t="s">
        <v>38</v>
      </c>
      <c r="Y150" s="22" t="s">
        <v>38</v>
      </c>
      <c r="Z150" s="22" t="s">
        <v>46</v>
      </c>
      <c r="AA150" s="22" t="s">
        <v>473</v>
      </c>
      <c r="AB150" s="22" t="s">
        <v>38</v>
      </c>
      <c r="AC150" s="28" t="s">
        <v>48</v>
      </c>
      <c r="AD150" s="22" t="s">
        <v>42</v>
      </c>
      <c r="AE150" s="22" t="s">
        <v>42</v>
      </c>
      <c r="AF150" s="22" t="s">
        <v>42</v>
      </c>
      <c r="AG150" s="22" t="s">
        <v>42</v>
      </c>
      <c r="AH150" s="22" t="s">
        <v>38</v>
      </c>
      <c r="AI150" s="22" t="s">
        <v>38</v>
      </c>
      <c r="AJ150" s="22" t="s">
        <v>42</v>
      </c>
    </row>
    <row r="151" spans="1:36" x14ac:dyDescent="0.2">
      <c r="A151" s="22" t="s">
        <v>476</v>
      </c>
      <c r="B151" s="22" t="s">
        <v>35</v>
      </c>
      <c r="C151" s="22" t="s">
        <v>36</v>
      </c>
      <c r="D151" s="22" t="s">
        <v>37</v>
      </c>
      <c r="E151" s="22" t="s">
        <v>38</v>
      </c>
      <c r="F151" s="22" t="s">
        <v>56</v>
      </c>
      <c r="G151" s="25"/>
      <c r="H151" s="24">
        <v>10000</v>
      </c>
      <c r="I151" s="24">
        <v>-10000</v>
      </c>
      <c r="J151" s="22" t="s">
        <v>35</v>
      </c>
      <c r="K151" s="38" t="s">
        <v>62</v>
      </c>
      <c r="L151" s="43"/>
      <c r="M151" s="40" t="s">
        <v>41</v>
      </c>
      <c r="N151" s="22" t="s">
        <v>42</v>
      </c>
      <c r="O151" s="22" t="s">
        <v>42</v>
      </c>
      <c r="P151" s="22" t="s">
        <v>477</v>
      </c>
      <c r="Q151" s="22" t="s">
        <v>478</v>
      </c>
      <c r="R151" s="22" t="s">
        <v>477</v>
      </c>
      <c r="S151" s="22" t="s">
        <v>479</v>
      </c>
      <c r="T151" s="22" t="s">
        <v>38</v>
      </c>
      <c r="U151" s="22" t="s">
        <v>38</v>
      </c>
      <c r="V151" s="22" t="s">
        <v>38</v>
      </c>
      <c r="W151" s="22" t="s">
        <v>38</v>
      </c>
      <c r="X151" s="22" t="s">
        <v>38</v>
      </c>
      <c r="Y151" s="22" t="s">
        <v>38</v>
      </c>
      <c r="Z151" s="22" t="s">
        <v>46</v>
      </c>
      <c r="AA151" s="22" t="s">
        <v>473</v>
      </c>
      <c r="AB151" s="22" t="s">
        <v>38</v>
      </c>
      <c r="AC151" s="28" t="s">
        <v>48</v>
      </c>
      <c r="AD151" s="22" t="s">
        <v>42</v>
      </c>
      <c r="AE151" s="22" t="s">
        <v>42</v>
      </c>
      <c r="AF151" s="22" t="s">
        <v>42</v>
      </c>
      <c r="AG151" s="22" t="s">
        <v>42</v>
      </c>
      <c r="AH151" s="22" t="s">
        <v>38</v>
      </c>
      <c r="AI151" s="22" t="s">
        <v>38</v>
      </c>
      <c r="AJ151" s="22" t="s">
        <v>42</v>
      </c>
    </row>
    <row r="152" spans="1:36" x14ac:dyDescent="0.2">
      <c r="A152" s="22" t="s">
        <v>480</v>
      </c>
      <c r="B152" s="22" t="s">
        <v>35</v>
      </c>
      <c r="C152" s="22" t="s">
        <v>36</v>
      </c>
      <c r="D152" s="22" t="s">
        <v>37</v>
      </c>
      <c r="E152" s="22" t="s">
        <v>38</v>
      </c>
      <c r="F152" s="22" t="s">
        <v>39</v>
      </c>
      <c r="G152" s="24">
        <v>148240</v>
      </c>
      <c r="H152" s="25"/>
      <c r="I152" s="24">
        <v>148240</v>
      </c>
      <c r="J152" s="22" t="s">
        <v>35</v>
      </c>
      <c r="K152" s="38" t="s">
        <v>40</v>
      </c>
      <c r="L152" s="43"/>
      <c r="M152" s="40" t="s">
        <v>41</v>
      </c>
      <c r="N152" s="22" t="s">
        <v>42</v>
      </c>
      <c r="O152" s="22" t="s">
        <v>42</v>
      </c>
      <c r="P152" s="22" t="s">
        <v>481</v>
      </c>
      <c r="Q152" s="22" t="s">
        <v>44</v>
      </c>
      <c r="R152" s="22" t="s">
        <v>481</v>
      </c>
      <c r="S152" s="22" t="s">
        <v>482</v>
      </c>
      <c r="T152" s="22" t="s">
        <v>38</v>
      </c>
      <c r="U152" s="22" t="s">
        <v>38</v>
      </c>
      <c r="V152" s="22" t="s">
        <v>38</v>
      </c>
      <c r="W152" s="22" t="s">
        <v>38</v>
      </c>
      <c r="X152" s="22" t="s">
        <v>38</v>
      </c>
      <c r="Y152" s="22" t="s">
        <v>38</v>
      </c>
      <c r="Z152" s="22" t="s">
        <v>46</v>
      </c>
      <c r="AA152" s="22" t="s">
        <v>473</v>
      </c>
      <c r="AB152" s="22" t="s">
        <v>38</v>
      </c>
      <c r="AC152" s="28" t="s">
        <v>48</v>
      </c>
      <c r="AD152" s="22" t="s">
        <v>42</v>
      </c>
      <c r="AE152" s="22" t="s">
        <v>42</v>
      </c>
      <c r="AF152" s="22" t="s">
        <v>42</v>
      </c>
      <c r="AG152" s="22" t="s">
        <v>42</v>
      </c>
      <c r="AH152" s="22" t="s">
        <v>38</v>
      </c>
      <c r="AI152" s="22" t="s">
        <v>38</v>
      </c>
      <c r="AJ152" s="22" t="s">
        <v>42</v>
      </c>
    </row>
    <row r="153" spans="1:36" x14ac:dyDescent="0.2">
      <c r="A153" s="22" t="s">
        <v>483</v>
      </c>
      <c r="B153" s="22" t="s">
        <v>35</v>
      </c>
      <c r="C153" s="22" t="s">
        <v>50</v>
      </c>
      <c r="D153" s="22" t="s">
        <v>51</v>
      </c>
      <c r="E153" s="22" t="s">
        <v>38</v>
      </c>
      <c r="F153" s="22" t="s">
        <v>56</v>
      </c>
      <c r="G153" s="25"/>
      <c r="H153" s="24">
        <v>1721.82</v>
      </c>
      <c r="I153" s="24">
        <v>-1721.82</v>
      </c>
      <c r="J153" s="22" t="s">
        <v>35</v>
      </c>
      <c r="K153" s="38" t="s">
        <v>62</v>
      </c>
      <c r="L153" s="43"/>
      <c r="M153" s="40" t="s">
        <v>41</v>
      </c>
      <c r="N153" s="22" t="s">
        <v>42</v>
      </c>
      <c r="O153" s="22" t="s">
        <v>42</v>
      </c>
      <c r="P153" s="22" t="s">
        <v>471</v>
      </c>
      <c r="Q153" s="22" t="s">
        <v>484</v>
      </c>
      <c r="R153" s="22" t="s">
        <v>38</v>
      </c>
      <c r="S153" s="22" t="s">
        <v>472</v>
      </c>
      <c r="T153" s="22" t="s">
        <v>38</v>
      </c>
      <c r="U153" s="22" t="s">
        <v>485</v>
      </c>
      <c r="V153" s="22" t="s">
        <v>485</v>
      </c>
      <c r="W153" s="22" t="s">
        <v>38</v>
      </c>
      <c r="X153" s="22" t="s">
        <v>38</v>
      </c>
      <c r="Y153" s="22" t="s">
        <v>38</v>
      </c>
      <c r="Z153" s="22" t="s">
        <v>46</v>
      </c>
      <c r="AA153" s="22" t="s">
        <v>473</v>
      </c>
      <c r="AB153" s="22" t="s">
        <v>38</v>
      </c>
      <c r="AC153" s="28">
        <v>43801</v>
      </c>
      <c r="AD153" s="22" t="s">
        <v>42</v>
      </c>
      <c r="AE153" s="22" t="s">
        <v>42</v>
      </c>
      <c r="AF153" s="22" t="s">
        <v>42</v>
      </c>
      <c r="AG153" s="22" t="s">
        <v>42</v>
      </c>
      <c r="AH153" s="22" t="s">
        <v>38</v>
      </c>
      <c r="AI153" s="22" t="s">
        <v>38</v>
      </c>
      <c r="AJ153" s="22" t="s">
        <v>42</v>
      </c>
    </row>
    <row r="154" spans="1:36" x14ac:dyDescent="0.2">
      <c r="A154" s="22" t="s">
        <v>485</v>
      </c>
      <c r="B154" s="22" t="s">
        <v>35</v>
      </c>
      <c r="C154" s="22" t="s">
        <v>50</v>
      </c>
      <c r="D154" s="22" t="s">
        <v>51</v>
      </c>
      <c r="E154" s="22" t="s">
        <v>38</v>
      </c>
      <c r="F154" s="22" t="s">
        <v>39</v>
      </c>
      <c r="G154" s="24">
        <v>1721.82</v>
      </c>
      <c r="H154" s="25"/>
      <c r="I154" s="24">
        <v>1721.82</v>
      </c>
      <c r="J154" s="22" t="s">
        <v>35</v>
      </c>
      <c r="K154" s="38" t="s">
        <v>459</v>
      </c>
      <c r="L154" s="43">
        <v>43801</v>
      </c>
      <c r="M154" s="40" t="s">
        <v>41</v>
      </c>
      <c r="N154" s="22" t="s">
        <v>42</v>
      </c>
      <c r="O154" s="22" t="s">
        <v>42</v>
      </c>
      <c r="P154" s="22" t="s">
        <v>471</v>
      </c>
      <c r="Q154" s="22" t="s">
        <v>484</v>
      </c>
      <c r="R154" s="22" t="s">
        <v>38</v>
      </c>
      <c r="S154" s="22" t="s">
        <v>472</v>
      </c>
      <c r="T154" s="22" t="s">
        <v>38</v>
      </c>
      <c r="U154" s="22" t="s">
        <v>483</v>
      </c>
      <c r="V154" s="22" t="s">
        <v>485</v>
      </c>
      <c r="W154" s="22" t="s">
        <v>38</v>
      </c>
      <c r="X154" s="22" t="s">
        <v>38</v>
      </c>
      <c r="Y154" s="22" t="s">
        <v>38</v>
      </c>
      <c r="Z154" s="22" t="s">
        <v>46</v>
      </c>
      <c r="AA154" s="22" t="s">
        <v>473</v>
      </c>
      <c r="AB154" s="22" t="s">
        <v>38</v>
      </c>
      <c r="AC154" s="28">
        <v>43801</v>
      </c>
      <c r="AD154" s="22" t="s">
        <v>42</v>
      </c>
      <c r="AE154" s="22" t="s">
        <v>42</v>
      </c>
      <c r="AF154" s="22" t="s">
        <v>42</v>
      </c>
      <c r="AG154" s="22" t="s">
        <v>42</v>
      </c>
      <c r="AH154" s="22" t="s">
        <v>38</v>
      </c>
      <c r="AI154" s="22" t="s">
        <v>38</v>
      </c>
      <c r="AJ154" s="22" t="s">
        <v>42</v>
      </c>
    </row>
    <row r="155" spans="1:36" x14ac:dyDescent="0.2">
      <c r="A155" s="22" t="s">
        <v>486</v>
      </c>
      <c r="B155" s="22" t="s">
        <v>35</v>
      </c>
      <c r="C155" s="22" t="s">
        <v>36</v>
      </c>
      <c r="D155" s="22" t="s">
        <v>37</v>
      </c>
      <c r="E155" s="22" t="s">
        <v>38</v>
      </c>
      <c r="F155" s="22" t="s">
        <v>56</v>
      </c>
      <c r="G155" s="25"/>
      <c r="H155" s="24">
        <v>1652.5</v>
      </c>
      <c r="I155" s="24">
        <v>-1652.5</v>
      </c>
      <c r="J155" s="22" t="s">
        <v>35</v>
      </c>
      <c r="K155" s="38" t="s">
        <v>57</v>
      </c>
      <c r="L155" s="41">
        <v>43802</v>
      </c>
      <c r="M155" s="40" t="s">
        <v>41</v>
      </c>
      <c r="N155" s="22" t="s">
        <v>42</v>
      </c>
      <c r="O155" s="22" t="s">
        <v>42</v>
      </c>
      <c r="P155" s="22" t="s">
        <v>487</v>
      </c>
      <c r="Q155" s="22" t="s">
        <v>59</v>
      </c>
      <c r="R155" s="22" t="s">
        <v>38</v>
      </c>
      <c r="S155" s="22" t="s">
        <v>60</v>
      </c>
      <c r="T155" s="22" t="s">
        <v>38</v>
      </c>
      <c r="U155" s="22" t="s">
        <v>38</v>
      </c>
      <c r="V155" s="22" t="s">
        <v>38</v>
      </c>
      <c r="W155" s="22" t="s">
        <v>38</v>
      </c>
      <c r="X155" s="22" t="s">
        <v>38</v>
      </c>
      <c r="Y155" s="22" t="s">
        <v>38</v>
      </c>
      <c r="Z155" s="22" t="s">
        <v>46</v>
      </c>
      <c r="AA155" s="22" t="s">
        <v>473</v>
      </c>
      <c r="AB155" s="22" t="s">
        <v>38</v>
      </c>
      <c r="AC155" s="28" t="s">
        <v>48</v>
      </c>
      <c r="AD155" s="22" t="s">
        <v>42</v>
      </c>
      <c r="AE155" s="22" t="s">
        <v>42</v>
      </c>
      <c r="AF155" s="22" t="s">
        <v>42</v>
      </c>
      <c r="AG155" s="22" t="s">
        <v>42</v>
      </c>
      <c r="AH155" s="22" t="s">
        <v>38</v>
      </c>
      <c r="AI155" s="22" t="s">
        <v>38</v>
      </c>
      <c r="AJ155" s="22" t="s">
        <v>42</v>
      </c>
    </row>
    <row r="156" spans="1:36" x14ac:dyDescent="0.2">
      <c r="A156" s="22" t="s">
        <v>488</v>
      </c>
      <c r="B156" s="22" t="s">
        <v>35</v>
      </c>
      <c r="C156" s="22" t="s">
        <v>50</v>
      </c>
      <c r="D156" s="22" t="s">
        <v>51</v>
      </c>
      <c r="E156" s="22" t="s">
        <v>38</v>
      </c>
      <c r="F156" s="22" t="s">
        <v>39</v>
      </c>
      <c r="G156" s="24">
        <v>17297</v>
      </c>
      <c r="H156" s="25"/>
      <c r="I156" s="24">
        <v>17297</v>
      </c>
      <c r="J156" s="22" t="s">
        <v>35</v>
      </c>
      <c r="K156" s="38" t="s">
        <v>40</v>
      </c>
      <c r="L156" s="43">
        <v>43802</v>
      </c>
      <c r="M156" s="40" t="s">
        <v>41</v>
      </c>
      <c r="N156" s="22" t="s">
        <v>42</v>
      </c>
      <c r="O156" s="22" t="s">
        <v>42</v>
      </c>
      <c r="P156" s="22" t="s">
        <v>489</v>
      </c>
      <c r="Q156" s="22" t="s">
        <v>490</v>
      </c>
      <c r="R156" s="22" t="s">
        <v>489</v>
      </c>
      <c r="S156" s="22" t="s">
        <v>491</v>
      </c>
      <c r="T156" s="22" t="s">
        <v>38</v>
      </c>
      <c r="U156" s="22" t="s">
        <v>38</v>
      </c>
      <c r="V156" s="22" t="s">
        <v>38</v>
      </c>
      <c r="W156" s="22" t="s">
        <v>38</v>
      </c>
      <c r="X156" s="22" t="s">
        <v>38</v>
      </c>
      <c r="Y156" s="22" t="s">
        <v>38</v>
      </c>
      <c r="Z156" s="22" t="s">
        <v>46</v>
      </c>
      <c r="AA156" s="22" t="s">
        <v>473</v>
      </c>
      <c r="AB156" s="22" t="s">
        <v>38</v>
      </c>
      <c r="AC156" s="28" t="s">
        <v>48</v>
      </c>
      <c r="AD156" s="22" t="s">
        <v>42</v>
      </c>
      <c r="AE156" s="22" t="s">
        <v>42</v>
      </c>
      <c r="AF156" s="22" t="s">
        <v>42</v>
      </c>
      <c r="AG156" s="22" t="s">
        <v>42</v>
      </c>
      <c r="AH156" s="22" t="s">
        <v>38</v>
      </c>
      <c r="AI156" s="22" t="s">
        <v>38</v>
      </c>
      <c r="AJ156" s="22" t="s">
        <v>42</v>
      </c>
    </row>
    <row r="157" spans="1:36" x14ac:dyDescent="0.2">
      <c r="A157" s="22" t="s">
        <v>492</v>
      </c>
      <c r="B157" s="22" t="s">
        <v>35</v>
      </c>
      <c r="C157" s="22" t="s">
        <v>36</v>
      </c>
      <c r="D157" s="22" t="s">
        <v>37</v>
      </c>
      <c r="E157" s="22" t="s">
        <v>38</v>
      </c>
      <c r="F157" s="22" t="s">
        <v>56</v>
      </c>
      <c r="G157" s="25"/>
      <c r="H157" s="24">
        <v>2227.1999999999998</v>
      </c>
      <c r="I157" s="24">
        <v>-2227.1999999999998</v>
      </c>
      <c r="J157" s="22" t="s">
        <v>35</v>
      </c>
      <c r="K157" s="38" t="s">
        <v>62</v>
      </c>
      <c r="L157" s="41">
        <v>43803</v>
      </c>
      <c r="M157" s="40" t="s">
        <v>41</v>
      </c>
      <c r="N157" s="22" t="s">
        <v>42</v>
      </c>
      <c r="O157" s="22" t="s">
        <v>42</v>
      </c>
      <c r="P157" s="22" t="s">
        <v>493</v>
      </c>
      <c r="Q157" s="22" t="s">
        <v>494</v>
      </c>
      <c r="R157" s="22" t="s">
        <v>38</v>
      </c>
      <c r="S157" s="22" t="s">
        <v>495</v>
      </c>
      <c r="T157" s="22" t="s">
        <v>38</v>
      </c>
      <c r="U157" s="22" t="s">
        <v>38</v>
      </c>
      <c r="V157" s="22" t="s">
        <v>38</v>
      </c>
      <c r="W157" s="22" t="s">
        <v>38</v>
      </c>
      <c r="X157" s="22" t="s">
        <v>38</v>
      </c>
      <c r="Y157" s="22" t="s">
        <v>38</v>
      </c>
      <c r="Z157" s="22" t="s">
        <v>46</v>
      </c>
      <c r="AA157" s="22" t="s">
        <v>473</v>
      </c>
      <c r="AB157" s="22" t="s">
        <v>38</v>
      </c>
      <c r="AC157" s="28" t="s">
        <v>48</v>
      </c>
      <c r="AD157" s="22" t="s">
        <v>42</v>
      </c>
      <c r="AE157" s="22" t="s">
        <v>42</v>
      </c>
      <c r="AF157" s="22" t="s">
        <v>42</v>
      </c>
      <c r="AG157" s="22" t="s">
        <v>42</v>
      </c>
      <c r="AH157" s="22" t="s">
        <v>38</v>
      </c>
      <c r="AI157" s="22" t="s">
        <v>38</v>
      </c>
      <c r="AJ157" s="22" t="s">
        <v>42</v>
      </c>
    </row>
    <row r="158" spans="1:36" x14ac:dyDescent="0.2">
      <c r="A158" s="22" t="s">
        <v>496</v>
      </c>
      <c r="B158" s="22" t="s">
        <v>35</v>
      </c>
      <c r="C158" s="22" t="s">
        <v>36</v>
      </c>
      <c r="D158" s="22" t="s">
        <v>37</v>
      </c>
      <c r="E158" s="22" t="s">
        <v>38</v>
      </c>
      <c r="F158" s="22" t="s">
        <v>56</v>
      </c>
      <c r="G158" s="25"/>
      <c r="H158" s="24">
        <v>4732.8</v>
      </c>
      <c r="I158" s="24">
        <v>-4732.8</v>
      </c>
      <c r="J158" s="22" t="s">
        <v>35</v>
      </c>
      <c r="K158" s="38" t="s">
        <v>166</v>
      </c>
      <c r="L158" s="43"/>
      <c r="M158" s="40" t="s">
        <v>41</v>
      </c>
      <c r="N158" s="22" t="s">
        <v>42</v>
      </c>
      <c r="O158" s="22" t="s">
        <v>42</v>
      </c>
      <c r="P158" s="22" t="s">
        <v>497</v>
      </c>
      <c r="Q158" s="22" t="s">
        <v>498</v>
      </c>
      <c r="R158" s="22" t="s">
        <v>38</v>
      </c>
      <c r="S158" s="22" t="s">
        <v>499</v>
      </c>
      <c r="T158" s="22" t="s">
        <v>38</v>
      </c>
      <c r="U158" s="22" t="s">
        <v>38</v>
      </c>
      <c r="V158" s="22" t="s">
        <v>38</v>
      </c>
      <c r="W158" s="22" t="s">
        <v>38</v>
      </c>
      <c r="X158" s="22" t="s">
        <v>38</v>
      </c>
      <c r="Y158" s="22" t="s">
        <v>38</v>
      </c>
      <c r="Z158" s="22" t="s">
        <v>46</v>
      </c>
      <c r="AA158" s="22" t="s">
        <v>473</v>
      </c>
      <c r="AB158" s="22" t="s">
        <v>38</v>
      </c>
      <c r="AC158" s="28" t="s">
        <v>48</v>
      </c>
      <c r="AD158" s="22" t="s">
        <v>42</v>
      </c>
      <c r="AE158" s="22" t="s">
        <v>42</v>
      </c>
      <c r="AF158" s="22" t="s">
        <v>42</v>
      </c>
      <c r="AG158" s="22" t="s">
        <v>42</v>
      </c>
      <c r="AH158" s="22" t="s">
        <v>38</v>
      </c>
      <c r="AI158" s="22" t="s">
        <v>38</v>
      </c>
      <c r="AJ158" s="22" t="s">
        <v>42</v>
      </c>
    </row>
    <row r="159" spans="1:36" x14ac:dyDescent="0.2">
      <c r="A159" s="22" t="s">
        <v>500</v>
      </c>
      <c r="B159" s="22" t="s">
        <v>35</v>
      </c>
      <c r="C159" s="22" t="s">
        <v>36</v>
      </c>
      <c r="D159" s="22" t="s">
        <v>37</v>
      </c>
      <c r="E159" s="22" t="s">
        <v>38</v>
      </c>
      <c r="F159" s="22" t="s">
        <v>56</v>
      </c>
      <c r="G159" s="25"/>
      <c r="H159" s="24">
        <v>5108.51</v>
      </c>
      <c r="I159" s="24">
        <v>-5108.51</v>
      </c>
      <c r="J159" s="22" t="s">
        <v>35</v>
      </c>
      <c r="K159" s="38" t="s">
        <v>57</v>
      </c>
      <c r="L159" s="43"/>
      <c r="M159" s="40" t="s">
        <v>41</v>
      </c>
      <c r="N159" s="22" t="s">
        <v>42</v>
      </c>
      <c r="O159" s="22" t="s">
        <v>42</v>
      </c>
      <c r="P159" s="22" t="s">
        <v>501</v>
      </c>
      <c r="Q159" s="22" t="s">
        <v>250</v>
      </c>
      <c r="R159" s="22" t="s">
        <v>38</v>
      </c>
      <c r="S159" s="22" t="s">
        <v>502</v>
      </c>
      <c r="T159" s="22" t="s">
        <v>38</v>
      </c>
      <c r="U159" s="22" t="s">
        <v>38</v>
      </c>
      <c r="V159" s="22" t="s">
        <v>38</v>
      </c>
      <c r="W159" s="22" t="s">
        <v>38</v>
      </c>
      <c r="X159" s="22" t="s">
        <v>38</v>
      </c>
      <c r="Y159" s="22" t="s">
        <v>38</v>
      </c>
      <c r="Z159" s="22" t="s">
        <v>46</v>
      </c>
      <c r="AA159" s="22" t="s">
        <v>473</v>
      </c>
      <c r="AB159" s="22" t="s">
        <v>38</v>
      </c>
      <c r="AC159" s="28" t="s">
        <v>48</v>
      </c>
      <c r="AD159" s="22" t="s">
        <v>42</v>
      </c>
      <c r="AE159" s="22" t="s">
        <v>42</v>
      </c>
      <c r="AF159" s="22" t="s">
        <v>42</v>
      </c>
      <c r="AG159" s="22" t="s">
        <v>42</v>
      </c>
      <c r="AH159" s="22" t="s">
        <v>38</v>
      </c>
      <c r="AI159" s="22" t="s">
        <v>38</v>
      </c>
      <c r="AJ159" s="22" t="s">
        <v>42</v>
      </c>
    </row>
    <row r="160" spans="1:36" x14ac:dyDescent="0.2">
      <c r="A160" s="22" t="s">
        <v>503</v>
      </c>
      <c r="B160" s="22" t="s">
        <v>35</v>
      </c>
      <c r="C160" s="22" t="s">
        <v>36</v>
      </c>
      <c r="D160" s="22" t="s">
        <v>37</v>
      </c>
      <c r="E160" s="22" t="s">
        <v>38</v>
      </c>
      <c r="F160" s="22" t="s">
        <v>56</v>
      </c>
      <c r="G160" s="25"/>
      <c r="H160" s="24">
        <v>1290.74</v>
      </c>
      <c r="I160" s="24">
        <v>-1290.74</v>
      </c>
      <c r="J160" s="22" t="s">
        <v>35</v>
      </c>
      <c r="K160" s="38" t="s">
        <v>57</v>
      </c>
      <c r="L160" s="43"/>
      <c r="M160" s="40" t="s">
        <v>41</v>
      </c>
      <c r="N160" s="22" t="s">
        <v>42</v>
      </c>
      <c r="O160" s="22" t="s">
        <v>42</v>
      </c>
      <c r="P160" s="22" t="s">
        <v>504</v>
      </c>
      <c r="Q160" s="22" t="s">
        <v>505</v>
      </c>
      <c r="R160" s="22" t="s">
        <v>38</v>
      </c>
      <c r="S160" s="22" t="s">
        <v>505</v>
      </c>
      <c r="T160" s="22" t="s">
        <v>38</v>
      </c>
      <c r="U160" s="22" t="s">
        <v>38</v>
      </c>
      <c r="V160" s="22" t="s">
        <v>38</v>
      </c>
      <c r="W160" s="22" t="s">
        <v>38</v>
      </c>
      <c r="X160" s="22" t="s">
        <v>38</v>
      </c>
      <c r="Y160" s="22" t="s">
        <v>38</v>
      </c>
      <c r="Z160" s="22" t="s">
        <v>46</v>
      </c>
      <c r="AA160" s="22" t="s">
        <v>473</v>
      </c>
      <c r="AB160" s="22" t="s">
        <v>38</v>
      </c>
      <c r="AC160" s="28" t="s">
        <v>48</v>
      </c>
      <c r="AD160" s="22" t="s">
        <v>42</v>
      </c>
      <c r="AE160" s="22" t="s">
        <v>42</v>
      </c>
      <c r="AF160" s="22" t="s">
        <v>42</v>
      </c>
      <c r="AG160" s="22" t="s">
        <v>42</v>
      </c>
      <c r="AH160" s="22" t="s">
        <v>38</v>
      </c>
      <c r="AI160" s="22" t="s">
        <v>38</v>
      </c>
      <c r="AJ160" s="22" t="s">
        <v>42</v>
      </c>
    </row>
    <row r="161" spans="1:36" x14ac:dyDescent="0.2">
      <c r="A161" s="22" t="s">
        <v>506</v>
      </c>
      <c r="B161" s="22" t="s">
        <v>35</v>
      </c>
      <c r="C161" s="22" t="s">
        <v>36</v>
      </c>
      <c r="D161" s="22" t="s">
        <v>37</v>
      </c>
      <c r="E161" s="22" t="s">
        <v>38</v>
      </c>
      <c r="F161" s="22" t="s">
        <v>56</v>
      </c>
      <c r="G161" s="25"/>
      <c r="H161" s="24">
        <v>3340.8</v>
      </c>
      <c r="I161" s="24">
        <v>-3340.8</v>
      </c>
      <c r="J161" s="22" t="s">
        <v>35</v>
      </c>
      <c r="K161" s="38" t="s">
        <v>57</v>
      </c>
      <c r="L161" s="43"/>
      <c r="M161" s="40" t="s">
        <v>41</v>
      </c>
      <c r="N161" s="22" t="s">
        <v>42</v>
      </c>
      <c r="O161" s="22" t="s">
        <v>42</v>
      </c>
      <c r="P161" s="22" t="s">
        <v>507</v>
      </c>
      <c r="Q161" s="22" t="s">
        <v>494</v>
      </c>
      <c r="R161" s="22" t="s">
        <v>38</v>
      </c>
      <c r="S161" s="22" t="s">
        <v>495</v>
      </c>
      <c r="T161" s="22" t="s">
        <v>38</v>
      </c>
      <c r="U161" s="22" t="s">
        <v>38</v>
      </c>
      <c r="V161" s="22" t="s">
        <v>38</v>
      </c>
      <c r="W161" s="22" t="s">
        <v>38</v>
      </c>
      <c r="X161" s="22" t="s">
        <v>38</v>
      </c>
      <c r="Y161" s="22" t="s">
        <v>38</v>
      </c>
      <c r="Z161" s="22" t="s">
        <v>46</v>
      </c>
      <c r="AA161" s="22" t="s">
        <v>473</v>
      </c>
      <c r="AB161" s="22" t="s">
        <v>38</v>
      </c>
      <c r="AC161" s="28" t="s">
        <v>48</v>
      </c>
      <c r="AD161" s="22" t="s">
        <v>42</v>
      </c>
      <c r="AE161" s="22" t="s">
        <v>42</v>
      </c>
      <c r="AF161" s="22" t="s">
        <v>42</v>
      </c>
      <c r="AG161" s="22" t="s">
        <v>42</v>
      </c>
      <c r="AH161" s="22" t="s">
        <v>38</v>
      </c>
      <c r="AI161" s="22" t="s">
        <v>38</v>
      </c>
      <c r="AJ161" s="22" t="s">
        <v>42</v>
      </c>
    </row>
    <row r="162" spans="1:36" x14ac:dyDescent="0.2">
      <c r="A162" s="22" t="s">
        <v>508</v>
      </c>
      <c r="B162" s="22" t="s">
        <v>35</v>
      </c>
      <c r="C162" s="22" t="s">
        <v>36</v>
      </c>
      <c r="D162" s="22" t="s">
        <v>37</v>
      </c>
      <c r="E162" s="22" t="s">
        <v>38</v>
      </c>
      <c r="F162" s="22" t="s">
        <v>56</v>
      </c>
      <c r="G162" s="25"/>
      <c r="H162" s="24">
        <v>2923.2</v>
      </c>
      <c r="I162" s="24">
        <v>-2923.2</v>
      </c>
      <c r="J162" s="22" t="s">
        <v>35</v>
      </c>
      <c r="K162" s="38" t="s">
        <v>57</v>
      </c>
      <c r="L162" s="43"/>
      <c r="M162" s="40" t="s">
        <v>41</v>
      </c>
      <c r="N162" s="22" t="s">
        <v>42</v>
      </c>
      <c r="O162" s="22" t="s">
        <v>42</v>
      </c>
      <c r="P162" s="22" t="s">
        <v>509</v>
      </c>
      <c r="Q162" s="22" t="s">
        <v>494</v>
      </c>
      <c r="R162" s="22" t="s">
        <v>38</v>
      </c>
      <c r="S162" s="22" t="s">
        <v>510</v>
      </c>
      <c r="T162" s="22" t="s">
        <v>38</v>
      </c>
      <c r="U162" s="22" t="s">
        <v>38</v>
      </c>
      <c r="V162" s="22" t="s">
        <v>38</v>
      </c>
      <c r="W162" s="22" t="s">
        <v>38</v>
      </c>
      <c r="X162" s="22" t="s">
        <v>38</v>
      </c>
      <c r="Y162" s="22" t="s">
        <v>38</v>
      </c>
      <c r="Z162" s="22" t="s">
        <v>46</v>
      </c>
      <c r="AA162" s="22" t="s">
        <v>473</v>
      </c>
      <c r="AB162" s="22" t="s">
        <v>38</v>
      </c>
      <c r="AC162" s="28" t="s">
        <v>48</v>
      </c>
      <c r="AD162" s="22" t="s">
        <v>42</v>
      </c>
      <c r="AE162" s="22" t="s">
        <v>42</v>
      </c>
      <c r="AF162" s="22" t="s">
        <v>42</v>
      </c>
      <c r="AG162" s="22" t="s">
        <v>42</v>
      </c>
      <c r="AH162" s="22" t="s">
        <v>38</v>
      </c>
      <c r="AI162" s="22" t="s">
        <v>38</v>
      </c>
      <c r="AJ162" s="22" t="s">
        <v>42</v>
      </c>
    </row>
    <row r="163" spans="1:36" x14ac:dyDescent="0.2">
      <c r="A163" s="22" t="s">
        <v>511</v>
      </c>
      <c r="B163" s="22" t="s">
        <v>35</v>
      </c>
      <c r="C163" s="22" t="s">
        <v>36</v>
      </c>
      <c r="D163" s="22" t="s">
        <v>37</v>
      </c>
      <c r="E163" s="22" t="s">
        <v>38</v>
      </c>
      <c r="F163" s="22" t="s">
        <v>56</v>
      </c>
      <c r="G163" s="25"/>
      <c r="H163" s="24">
        <v>1670.4</v>
      </c>
      <c r="I163" s="24">
        <v>-1670.4</v>
      </c>
      <c r="J163" s="22" t="s">
        <v>35</v>
      </c>
      <c r="K163" s="38" t="s">
        <v>62</v>
      </c>
      <c r="L163" s="43"/>
      <c r="M163" s="40" t="s">
        <v>41</v>
      </c>
      <c r="N163" s="22" t="s">
        <v>42</v>
      </c>
      <c r="O163" s="22" t="s">
        <v>42</v>
      </c>
      <c r="P163" s="22" t="s">
        <v>512</v>
      </c>
      <c r="Q163" s="22" t="s">
        <v>494</v>
      </c>
      <c r="R163" s="22" t="s">
        <v>512</v>
      </c>
      <c r="S163" s="22" t="s">
        <v>513</v>
      </c>
      <c r="T163" s="22" t="s">
        <v>38</v>
      </c>
      <c r="U163" s="22" t="s">
        <v>38</v>
      </c>
      <c r="V163" s="22" t="s">
        <v>38</v>
      </c>
      <c r="W163" s="22" t="s">
        <v>38</v>
      </c>
      <c r="X163" s="22" t="s">
        <v>38</v>
      </c>
      <c r="Y163" s="22" t="s">
        <v>38</v>
      </c>
      <c r="Z163" s="22" t="s">
        <v>46</v>
      </c>
      <c r="AA163" s="22" t="s">
        <v>473</v>
      </c>
      <c r="AB163" s="22" t="s">
        <v>38</v>
      </c>
      <c r="AC163" s="28" t="s">
        <v>48</v>
      </c>
      <c r="AD163" s="22" t="s">
        <v>42</v>
      </c>
      <c r="AE163" s="22" t="s">
        <v>42</v>
      </c>
      <c r="AF163" s="22" t="s">
        <v>42</v>
      </c>
      <c r="AG163" s="22" t="s">
        <v>42</v>
      </c>
      <c r="AH163" s="22" t="s">
        <v>38</v>
      </c>
      <c r="AI163" s="22" t="s">
        <v>38</v>
      </c>
      <c r="AJ163" s="22" t="s">
        <v>42</v>
      </c>
    </row>
    <row r="164" spans="1:36" x14ac:dyDescent="0.2">
      <c r="A164" s="22" t="s">
        <v>514</v>
      </c>
      <c r="B164" s="22" t="s">
        <v>35</v>
      </c>
      <c r="C164" s="22" t="s">
        <v>36</v>
      </c>
      <c r="D164" s="22" t="s">
        <v>37</v>
      </c>
      <c r="E164" s="22" t="s">
        <v>38</v>
      </c>
      <c r="F164" s="22" t="s">
        <v>56</v>
      </c>
      <c r="G164" s="25"/>
      <c r="H164" s="24">
        <v>3340.8</v>
      </c>
      <c r="I164" s="24">
        <v>-3340.8</v>
      </c>
      <c r="J164" s="22" t="s">
        <v>35</v>
      </c>
      <c r="K164" s="38" t="s">
        <v>62</v>
      </c>
      <c r="L164" s="43"/>
      <c r="M164" s="40" t="s">
        <v>41</v>
      </c>
      <c r="N164" s="22" t="s">
        <v>42</v>
      </c>
      <c r="O164" s="22" t="s">
        <v>42</v>
      </c>
      <c r="P164" s="22" t="s">
        <v>515</v>
      </c>
      <c r="Q164" s="22" t="s">
        <v>498</v>
      </c>
      <c r="R164" s="22" t="s">
        <v>515</v>
      </c>
      <c r="S164" s="22" t="s">
        <v>516</v>
      </c>
      <c r="T164" s="22" t="s">
        <v>38</v>
      </c>
      <c r="U164" s="22" t="s">
        <v>38</v>
      </c>
      <c r="V164" s="22" t="s">
        <v>38</v>
      </c>
      <c r="W164" s="22" t="s">
        <v>38</v>
      </c>
      <c r="X164" s="22" t="s">
        <v>38</v>
      </c>
      <c r="Y164" s="22" t="s">
        <v>38</v>
      </c>
      <c r="Z164" s="22" t="s">
        <v>46</v>
      </c>
      <c r="AA164" s="22" t="s">
        <v>473</v>
      </c>
      <c r="AB164" s="22" t="s">
        <v>38</v>
      </c>
      <c r="AC164" s="28" t="s">
        <v>48</v>
      </c>
      <c r="AD164" s="22" t="s">
        <v>42</v>
      </c>
      <c r="AE164" s="22" t="s">
        <v>42</v>
      </c>
      <c r="AF164" s="22" t="s">
        <v>42</v>
      </c>
      <c r="AG164" s="22" t="s">
        <v>42</v>
      </c>
      <c r="AH164" s="22" t="s">
        <v>38</v>
      </c>
      <c r="AI164" s="22" t="s">
        <v>38</v>
      </c>
      <c r="AJ164" s="22" t="s">
        <v>42</v>
      </c>
    </row>
    <row r="165" spans="1:36" x14ac:dyDescent="0.2">
      <c r="A165" s="22" t="s">
        <v>517</v>
      </c>
      <c r="B165" s="22" t="s">
        <v>35</v>
      </c>
      <c r="C165" s="22" t="s">
        <v>36</v>
      </c>
      <c r="D165" s="22" t="s">
        <v>37</v>
      </c>
      <c r="E165" s="22" t="s">
        <v>38</v>
      </c>
      <c r="F165" s="22" t="s">
        <v>56</v>
      </c>
      <c r="G165" s="25"/>
      <c r="H165" s="24">
        <v>3340.8</v>
      </c>
      <c r="I165" s="24">
        <v>-3340.8</v>
      </c>
      <c r="J165" s="22" t="s">
        <v>35</v>
      </c>
      <c r="K165" s="38" t="s">
        <v>62</v>
      </c>
      <c r="L165" s="43"/>
      <c r="M165" s="40" t="s">
        <v>41</v>
      </c>
      <c r="N165" s="22" t="s">
        <v>42</v>
      </c>
      <c r="O165" s="22" t="s">
        <v>42</v>
      </c>
      <c r="P165" s="22" t="s">
        <v>518</v>
      </c>
      <c r="Q165" s="22" t="s">
        <v>498</v>
      </c>
      <c r="R165" s="22" t="s">
        <v>518</v>
      </c>
      <c r="S165" s="22" t="s">
        <v>519</v>
      </c>
      <c r="T165" s="22" t="s">
        <v>38</v>
      </c>
      <c r="U165" s="22" t="s">
        <v>38</v>
      </c>
      <c r="V165" s="22" t="s">
        <v>38</v>
      </c>
      <c r="W165" s="22" t="s">
        <v>38</v>
      </c>
      <c r="X165" s="22" t="s">
        <v>38</v>
      </c>
      <c r="Y165" s="22" t="s">
        <v>38</v>
      </c>
      <c r="Z165" s="22" t="s">
        <v>46</v>
      </c>
      <c r="AA165" s="22" t="s">
        <v>473</v>
      </c>
      <c r="AB165" s="22" t="s">
        <v>38</v>
      </c>
      <c r="AC165" s="28" t="s">
        <v>48</v>
      </c>
      <c r="AD165" s="22" t="s">
        <v>42</v>
      </c>
      <c r="AE165" s="22" t="s">
        <v>42</v>
      </c>
      <c r="AF165" s="22" t="s">
        <v>42</v>
      </c>
      <c r="AG165" s="22" t="s">
        <v>42</v>
      </c>
      <c r="AH165" s="22" t="s">
        <v>38</v>
      </c>
      <c r="AI165" s="22" t="s">
        <v>38</v>
      </c>
      <c r="AJ165" s="22" t="s">
        <v>42</v>
      </c>
    </row>
    <row r="166" spans="1:36" x14ac:dyDescent="0.2">
      <c r="A166" s="22" t="s">
        <v>520</v>
      </c>
      <c r="B166" s="22" t="s">
        <v>35</v>
      </c>
      <c r="C166" s="22" t="s">
        <v>36</v>
      </c>
      <c r="D166" s="22" t="s">
        <v>37</v>
      </c>
      <c r="E166" s="22" t="s">
        <v>38</v>
      </c>
      <c r="F166" s="22" t="s">
        <v>56</v>
      </c>
      <c r="G166" s="25"/>
      <c r="H166" s="24">
        <v>1879.2</v>
      </c>
      <c r="I166" s="24">
        <v>-1879.2</v>
      </c>
      <c r="J166" s="22" t="s">
        <v>35</v>
      </c>
      <c r="K166" s="38" t="s">
        <v>62</v>
      </c>
      <c r="L166" s="43"/>
      <c r="M166" s="40" t="s">
        <v>41</v>
      </c>
      <c r="N166" s="22" t="s">
        <v>42</v>
      </c>
      <c r="O166" s="22" t="s">
        <v>42</v>
      </c>
      <c r="P166" s="22" t="s">
        <v>521</v>
      </c>
      <c r="Q166" s="22" t="s">
        <v>494</v>
      </c>
      <c r="R166" s="22" t="s">
        <v>521</v>
      </c>
      <c r="S166" s="22" t="s">
        <v>522</v>
      </c>
      <c r="T166" s="22" t="s">
        <v>38</v>
      </c>
      <c r="U166" s="22" t="s">
        <v>38</v>
      </c>
      <c r="V166" s="22" t="s">
        <v>38</v>
      </c>
      <c r="W166" s="22" t="s">
        <v>38</v>
      </c>
      <c r="X166" s="22" t="s">
        <v>38</v>
      </c>
      <c r="Y166" s="22" t="s">
        <v>38</v>
      </c>
      <c r="Z166" s="22" t="s">
        <v>46</v>
      </c>
      <c r="AA166" s="22" t="s">
        <v>473</v>
      </c>
      <c r="AB166" s="22" t="s">
        <v>38</v>
      </c>
      <c r="AC166" s="28" t="s">
        <v>48</v>
      </c>
      <c r="AD166" s="22" t="s">
        <v>42</v>
      </c>
      <c r="AE166" s="22" t="s">
        <v>42</v>
      </c>
      <c r="AF166" s="22" t="s">
        <v>42</v>
      </c>
      <c r="AG166" s="22" t="s">
        <v>42</v>
      </c>
      <c r="AH166" s="22" t="s">
        <v>38</v>
      </c>
      <c r="AI166" s="22" t="s">
        <v>38</v>
      </c>
      <c r="AJ166" s="22" t="s">
        <v>42</v>
      </c>
    </row>
    <row r="167" spans="1:36" x14ac:dyDescent="0.2">
      <c r="A167" s="22" t="s">
        <v>523</v>
      </c>
      <c r="B167" s="22" t="s">
        <v>35</v>
      </c>
      <c r="C167" s="22" t="s">
        <v>36</v>
      </c>
      <c r="D167" s="22" t="s">
        <v>37</v>
      </c>
      <c r="E167" s="22" t="s">
        <v>38</v>
      </c>
      <c r="F167" s="22" t="s">
        <v>56</v>
      </c>
      <c r="G167" s="25"/>
      <c r="H167" s="24">
        <v>1670.4</v>
      </c>
      <c r="I167" s="24">
        <v>-1670.4</v>
      </c>
      <c r="J167" s="22" t="s">
        <v>35</v>
      </c>
      <c r="K167" s="38" t="s">
        <v>62</v>
      </c>
      <c r="L167" s="43"/>
      <c r="M167" s="40" t="s">
        <v>41</v>
      </c>
      <c r="N167" s="22" t="s">
        <v>42</v>
      </c>
      <c r="O167" s="22" t="s">
        <v>42</v>
      </c>
      <c r="P167" s="22" t="s">
        <v>524</v>
      </c>
      <c r="Q167" s="22" t="s">
        <v>494</v>
      </c>
      <c r="R167" s="22" t="s">
        <v>524</v>
      </c>
      <c r="S167" s="22" t="s">
        <v>525</v>
      </c>
      <c r="T167" s="22" t="s">
        <v>38</v>
      </c>
      <c r="U167" s="22" t="s">
        <v>38</v>
      </c>
      <c r="V167" s="22" t="s">
        <v>38</v>
      </c>
      <c r="W167" s="22" t="s">
        <v>38</v>
      </c>
      <c r="X167" s="22" t="s">
        <v>38</v>
      </c>
      <c r="Y167" s="22" t="s">
        <v>38</v>
      </c>
      <c r="Z167" s="22" t="s">
        <v>46</v>
      </c>
      <c r="AA167" s="22" t="s">
        <v>473</v>
      </c>
      <c r="AB167" s="22" t="s">
        <v>38</v>
      </c>
      <c r="AC167" s="28" t="s">
        <v>48</v>
      </c>
      <c r="AD167" s="22" t="s">
        <v>42</v>
      </c>
      <c r="AE167" s="22" t="s">
        <v>42</v>
      </c>
      <c r="AF167" s="22" t="s">
        <v>42</v>
      </c>
      <c r="AG167" s="22" t="s">
        <v>42</v>
      </c>
      <c r="AH167" s="22" t="s">
        <v>38</v>
      </c>
      <c r="AI167" s="22" t="s">
        <v>38</v>
      </c>
      <c r="AJ167" s="22" t="s">
        <v>42</v>
      </c>
    </row>
    <row r="168" spans="1:36" x14ac:dyDescent="0.2">
      <c r="A168" s="22" t="s">
        <v>526</v>
      </c>
      <c r="B168" s="22" t="s">
        <v>35</v>
      </c>
      <c r="C168" s="22" t="s">
        <v>36</v>
      </c>
      <c r="D168" s="22" t="s">
        <v>37</v>
      </c>
      <c r="E168" s="22" t="s">
        <v>38</v>
      </c>
      <c r="F168" s="22" t="s">
        <v>56</v>
      </c>
      <c r="G168" s="25"/>
      <c r="H168" s="24">
        <v>2505.6</v>
      </c>
      <c r="I168" s="24">
        <v>-2505.6</v>
      </c>
      <c r="J168" s="22" t="s">
        <v>35</v>
      </c>
      <c r="K168" s="38" t="s">
        <v>62</v>
      </c>
      <c r="L168" s="43"/>
      <c r="M168" s="40" t="s">
        <v>41</v>
      </c>
      <c r="N168" s="22" t="s">
        <v>42</v>
      </c>
      <c r="O168" s="22" t="s">
        <v>42</v>
      </c>
      <c r="P168" s="22" t="s">
        <v>527</v>
      </c>
      <c r="Q168" s="22" t="s">
        <v>498</v>
      </c>
      <c r="R168" s="22" t="s">
        <v>524</v>
      </c>
      <c r="S168" s="22" t="s">
        <v>528</v>
      </c>
      <c r="T168" s="22" t="s">
        <v>38</v>
      </c>
      <c r="U168" s="22" t="s">
        <v>38</v>
      </c>
      <c r="V168" s="22" t="s">
        <v>38</v>
      </c>
      <c r="W168" s="22" t="s">
        <v>38</v>
      </c>
      <c r="X168" s="22" t="s">
        <v>38</v>
      </c>
      <c r="Y168" s="22" t="s">
        <v>38</v>
      </c>
      <c r="Z168" s="22" t="s">
        <v>46</v>
      </c>
      <c r="AA168" s="22" t="s">
        <v>473</v>
      </c>
      <c r="AB168" s="22" t="s">
        <v>38</v>
      </c>
      <c r="AC168" s="28" t="s">
        <v>48</v>
      </c>
      <c r="AD168" s="22" t="s">
        <v>42</v>
      </c>
      <c r="AE168" s="22" t="s">
        <v>42</v>
      </c>
      <c r="AF168" s="22" t="s">
        <v>42</v>
      </c>
      <c r="AG168" s="22" t="s">
        <v>42</v>
      </c>
      <c r="AH168" s="22" t="s">
        <v>38</v>
      </c>
      <c r="AI168" s="22" t="s">
        <v>38</v>
      </c>
      <c r="AJ168" s="22" t="s">
        <v>42</v>
      </c>
    </row>
    <row r="169" spans="1:36" x14ac:dyDescent="0.2">
      <c r="A169" s="22" t="s">
        <v>529</v>
      </c>
      <c r="B169" s="22" t="s">
        <v>35</v>
      </c>
      <c r="C169" s="22" t="s">
        <v>36</v>
      </c>
      <c r="D169" s="22" t="s">
        <v>37</v>
      </c>
      <c r="E169" s="22" t="s">
        <v>38</v>
      </c>
      <c r="F169" s="22" t="s">
        <v>56</v>
      </c>
      <c r="G169" s="25"/>
      <c r="H169" s="24">
        <v>1000</v>
      </c>
      <c r="I169" s="24">
        <v>-1000</v>
      </c>
      <c r="J169" s="22" t="s">
        <v>35</v>
      </c>
      <c r="K169" s="38" t="s">
        <v>62</v>
      </c>
      <c r="L169" s="43"/>
      <c r="M169" s="40" t="s">
        <v>41</v>
      </c>
      <c r="N169" s="22" t="s">
        <v>42</v>
      </c>
      <c r="O169" s="22" t="s">
        <v>42</v>
      </c>
      <c r="P169" s="22" t="s">
        <v>530</v>
      </c>
      <c r="Q169" s="22" t="s">
        <v>531</v>
      </c>
      <c r="R169" s="22" t="s">
        <v>530</v>
      </c>
      <c r="S169" s="22" t="s">
        <v>532</v>
      </c>
      <c r="T169" s="22" t="s">
        <v>38</v>
      </c>
      <c r="U169" s="22" t="s">
        <v>38</v>
      </c>
      <c r="V169" s="22" t="s">
        <v>38</v>
      </c>
      <c r="W169" s="22" t="s">
        <v>38</v>
      </c>
      <c r="X169" s="22" t="s">
        <v>38</v>
      </c>
      <c r="Y169" s="22" t="s">
        <v>38</v>
      </c>
      <c r="Z169" s="22" t="s">
        <v>46</v>
      </c>
      <c r="AA169" s="22" t="s">
        <v>473</v>
      </c>
      <c r="AB169" s="22" t="s">
        <v>38</v>
      </c>
      <c r="AC169" s="28" t="s">
        <v>48</v>
      </c>
      <c r="AD169" s="22" t="s">
        <v>42</v>
      </c>
      <c r="AE169" s="22" t="s">
        <v>42</v>
      </c>
      <c r="AF169" s="22" t="s">
        <v>42</v>
      </c>
      <c r="AG169" s="22" t="s">
        <v>42</v>
      </c>
      <c r="AH169" s="22" t="s">
        <v>38</v>
      </c>
      <c r="AI169" s="22" t="s">
        <v>38</v>
      </c>
      <c r="AJ169" s="22" t="s">
        <v>42</v>
      </c>
    </row>
    <row r="170" spans="1:36" x14ac:dyDescent="0.2">
      <c r="A170" s="22" t="s">
        <v>533</v>
      </c>
      <c r="B170" s="22" t="s">
        <v>35</v>
      </c>
      <c r="C170" s="22" t="s">
        <v>36</v>
      </c>
      <c r="D170" s="22" t="s">
        <v>37</v>
      </c>
      <c r="E170" s="22" t="s">
        <v>38</v>
      </c>
      <c r="F170" s="22" t="s">
        <v>56</v>
      </c>
      <c r="G170" s="25"/>
      <c r="H170" s="24">
        <v>2505.6</v>
      </c>
      <c r="I170" s="24">
        <v>-2505.6</v>
      </c>
      <c r="J170" s="22" t="s">
        <v>35</v>
      </c>
      <c r="K170" s="38" t="s">
        <v>62</v>
      </c>
      <c r="L170" s="43"/>
      <c r="M170" s="40" t="s">
        <v>41</v>
      </c>
      <c r="N170" s="22" t="s">
        <v>42</v>
      </c>
      <c r="O170" s="22" t="s">
        <v>42</v>
      </c>
      <c r="P170" s="22" t="s">
        <v>534</v>
      </c>
      <c r="Q170" s="22" t="s">
        <v>494</v>
      </c>
      <c r="R170" s="22" t="s">
        <v>534</v>
      </c>
      <c r="S170" s="22" t="s">
        <v>535</v>
      </c>
      <c r="T170" s="22" t="s">
        <v>38</v>
      </c>
      <c r="U170" s="22" t="s">
        <v>38</v>
      </c>
      <c r="V170" s="22" t="s">
        <v>38</v>
      </c>
      <c r="W170" s="22" t="s">
        <v>38</v>
      </c>
      <c r="X170" s="22" t="s">
        <v>38</v>
      </c>
      <c r="Y170" s="22" t="s">
        <v>38</v>
      </c>
      <c r="Z170" s="22" t="s">
        <v>46</v>
      </c>
      <c r="AA170" s="22" t="s">
        <v>473</v>
      </c>
      <c r="AB170" s="22" t="s">
        <v>38</v>
      </c>
      <c r="AC170" s="28" t="s">
        <v>48</v>
      </c>
      <c r="AD170" s="22" t="s">
        <v>42</v>
      </c>
      <c r="AE170" s="22" t="s">
        <v>42</v>
      </c>
      <c r="AF170" s="22" t="s">
        <v>42</v>
      </c>
      <c r="AG170" s="22" t="s">
        <v>42</v>
      </c>
      <c r="AH170" s="22" t="s">
        <v>38</v>
      </c>
      <c r="AI170" s="22" t="s">
        <v>38</v>
      </c>
      <c r="AJ170" s="22" t="s">
        <v>42</v>
      </c>
    </row>
    <row r="171" spans="1:36" x14ac:dyDescent="0.2">
      <c r="A171" s="22" t="s">
        <v>536</v>
      </c>
      <c r="B171" s="22" t="s">
        <v>35</v>
      </c>
      <c r="C171" s="22" t="s">
        <v>36</v>
      </c>
      <c r="D171" s="22" t="s">
        <v>37</v>
      </c>
      <c r="E171" s="22" t="s">
        <v>38</v>
      </c>
      <c r="F171" s="22" t="s">
        <v>56</v>
      </c>
      <c r="G171" s="25"/>
      <c r="H171" s="24">
        <v>1670.4</v>
      </c>
      <c r="I171" s="24">
        <v>-1670.4</v>
      </c>
      <c r="J171" s="22" t="s">
        <v>35</v>
      </c>
      <c r="K171" s="38" t="s">
        <v>62</v>
      </c>
      <c r="L171" s="43"/>
      <c r="M171" s="40" t="s">
        <v>41</v>
      </c>
      <c r="N171" s="22" t="s">
        <v>42</v>
      </c>
      <c r="O171" s="22" t="s">
        <v>42</v>
      </c>
      <c r="P171" s="22" t="s">
        <v>537</v>
      </c>
      <c r="Q171" s="22" t="s">
        <v>494</v>
      </c>
      <c r="R171" s="22" t="s">
        <v>537</v>
      </c>
      <c r="S171" s="22" t="s">
        <v>495</v>
      </c>
      <c r="T171" s="22" t="s">
        <v>38</v>
      </c>
      <c r="U171" s="22" t="s">
        <v>38</v>
      </c>
      <c r="V171" s="22" t="s">
        <v>38</v>
      </c>
      <c r="W171" s="22" t="s">
        <v>38</v>
      </c>
      <c r="X171" s="22" t="s">
        <v>38</v>
      </c>
      <c r="Y171" s="22" t="s">
        <v>38</v>
      </c>
      <c r="Z171" s="22" t="s">
        <v>46</v>
      </c>
      <c r="AA171" s="22" t="s">
        <v>473</v>
      </c>
      <c r="AB171" s="22" t="s">
        <v>38</v>
      </c>
      <c r="AC171" s="28" t="s">
        <v>48</v>
      </c>
      <c r="AD171" s="22" t="s">
        <v>42</v>
      </c>
      <c r="AE171" s="22" t="s">
        <v>42</v>
      </c>
      <c r="AF171" s="22" t="s">
        <v>42</v>
      </c>
      <c r="AG171" s="22" t="s">
        <v>42</v>
      </c>
      <c r="AH171" s="22" t="s">
        <v>38</v>
      </c>
      <c r="AI171" s="22" t="s">
        <v>38</v>
      </c>
      <c r="AJ171" s="22" t="s">
        <v>42</v>
      </c>
    </row>
    <row r="172" spans="1:36" x14ac:dyDescent="0.2">
      <c r="A172" s="22" t="s">
        <v>538</v>
      </c>
      <c r="B172" s="22" t="s">
        <v>35</v>
      </c>
      <c r="C172" s="22" t="s">
        <v>36</v>
      </c>
      <c r="D172" s="22" t="s">
        <v>37</v>
      </c>
      <c r="E172" s="22" t="s">
        <v>38</v>
      </c>
      <c r="F172" s="22" t="s">
        <v>56</v>
      </c>
      <c r="G172" s="25"/>
      <c r="H172" s="24">
        <v>2505.6</v>
      </c>
      <c r="I172" s="24">
        <v>-2505.6</v>
      </c>
      <c r="J172" s="22" t="s">
        <v>35</v>
      </c>
      <c r="K172" s="38" t="s">
        <v>62</v>
      </c>
      <c r="L172" s="43"/>
      <c r="M172" s="40" t="s">
        <v>41</v>
      </c>
      <c r="N172" s="22" t="s">
        <v>42</v>
      </c>
      <c r="O172" s="22" t="s">
        <v>42</v>
      </c>
      <c r="P172" s="22" t="s">
        <v>539</v>
      </c>
      <c r="Q172" s="22" t="s">
        <v>498</v>
      </c>
      <c r="R172" s="22" t="s">
        <v>539</v>
      </c>
      <c r="S172" s="22" t="s">
        <v>499</v>
      </c>
      <c r="T172" s="22" t="s">
        <v>38</v>
      </c>
      <c r="U172" s="22" t="s">
        <v>38</v>
      </c>
      <c r="V172" s="22" t="s">
        <v>38</v>
      </c>
      <c r="W172" s="22" t="s">
        <v>38</v>
      </c>
      <c r="X172" s="22" t="s">
        <v>38</v>
      </c>
      <c r="Y172" s="22" t="s">
        <v>38</v>
      </c>
      <c r="Z172" s="22" t="s">
        <v>46</v>
      </c>
      <c r="AA172" s="22" t="s">
        <v>473</v>
      </c>
      <c r="AB172" s="22" t="s">
        <v>38</v>
      </c>
      <c r="AC172" s="28" t="s">
        <v>48</v>
      </c>
      <c r="AD172" s="22" t="s">
        <v>42</v>
      </c>
      <c r="AE172" s="22" t="s">
        <v>42</v>
      </c>
      <c r="AF172" s="22" t="s">
        <v>42</v>
      </c>
      <c r="AG172" s="22" t="s">
        <v>42</v>
      </c>
      <c r="AH172" s="22" t="s">
        <v>38</v>
      </c>
      <c r="AI172" s="22" t="s">
        <v>38</v>
      </c>
      <c r="AJ172" s="22" t="s">
        <v>42</v>
      </c>
    </row>
    <row r="173" spans="1:36" x14ac:dyDescent="0.2">
      <c r="A173" s="22" t="s">
        <v>540</v>
      </c>
      <c r="B173" s="22" t="s">
        <v>35</v>
      </c>
      <c r="C173" s="22" t="s">
        <v>36</v>
      </c>
      <c r="D173" s="22" t="s">
        <v>37</v>
      </c>
      <c r="E173" s="22" t="s">
        <v>38</v>
      </c>
      <c r="F173" s="22" t="s">
        <v>56</v>
      </c>
      <c r="G173" s="25"/>
      <c r="H173" s="24">
        <v>5637.6</v>
      </c>
      <c r="I173" s="24">
        <v>-5637.6</v>
      </c>
      <c r="J173" s="22" t="s">
        <v>35</v>
      </c>
      <c r="K173" s="38" t="s">
        <v>62</v>
      </c>
      <c r="L173" s="43"/>
      <c r="M173" s="40" t="s">
        <v>41</v>
      </c>
      <c r="N173" s="22" t="s">
        <v>42</v>
      </c>
      <c r="O173" s="22" t="s">
        <v>42</v>
      </c>
      <c r="P173" s="22" t="s">
        <v>541</v>
      </c>
      <c r="Q173" s="22" t="s">
        <v>498</v>
      </c>
      <c r="R173" s="22" t="s">
        <v>541</v>
      </c>
      <c r="S173" s="22" t="s">
        <v>542</v>
      </c>
      <c r="T173" s="22" t="s">
        <v>38</v>
      </c>
      <c r="U173" s="22" t="s">
        <v>38</v>
      </c>
      <c r="V173" s="22" t="s">
        <v>38</v>
      </c>
      <c r="W173" s="22" t="s">
        <v>38</v>
      </c>
      <c r="X173" s="22" t="s">
        <v>38</v>
      </c>
      <c r="Y173" s="22" t="s">
        <v>38</v>
      </c>
      <c r="Z173" s="22" t="s">
        <v>46</v>
      </c>
      <c r="AA173" s="22" t="s">
        <v>473</v>
      </c>
      <c r="AB173" s="22" t="s">
        <v>38</v>
      </c>
      <c r="AC173" s="28" t="s">
        <v>48</v>
      </c>
      <c r="AD173" s="22" t="s">
        <v>42</v>
      </c>
      <c r="AE173" s="22" t="s">
        <v>42</v>
      </c>
      <c r="AF173" s="22" t="s">
        <v>42</v>
      </c>
      <c r="AG173" s="22" t="s">
        <v>42</v>
      </c>
      <c r="AH173" s="22" t="s">
        <v>38</v>
      </c>
      <c r="AI173" s="22" t="s">
        <v>38</v>
      </c>
      <c r="AJ173" s="22" t="s">
        <v>42</v>
      </c>
    </row>
    <row r="174" spans="1:36" x14ac:dyDescent="0.2">
      <c r="A174" s="22" t="s">
        <v>543</v>
      </c>
      <c r="B174" s="22" t="s">
        <v>35</v>
      </c>
      <c r="C174" s="22" t="s">
        <v>36</v>
      </c>
      <c r="D174" s="22" t="s">
        <v>37</v>
      </c>
      <c r="E174" s="22" t="s">
        <v>38</v>
      </c>
      <c r="F174" s="22" t="s">
        <v>56</v>
      </c>
      <c r="G174" s="25"/>
      <c r="H174" s="24">
        <v>1670.4</v>
      </c>
      <c r="I174" s="24">
        <v>-1670.4</v>
      </c>
      <c r="J174" s="22" t="s">
        <v>35</v>
      </c>
      <c r="K174" s="38" t="s">
        <v>62</v>
      </c>
      <c r="L174" s="43"/>
      <c r="M174" s="40" t="s">
        <v>41</v>
      </c>
      <c r="N174" s="22" t="s">
        <v>42</v>
      </c>
      <c r="O174" s="22" t="s">
        <v>42</v>
      </c>
      <c r="P174" s="22" t="s">
        <v>544</v>
      </c>
      <c r="Q174" s="22" t="s">
        <v>494</v>
      </c>
      <c r="R174" s="22" t="s">
        <v>544</v>
      </c>
      <c r="S174" s="22" t="s">
        <v>495</v>
      </c>
      <c r="T174" s="22" t="s">
        <v>38</v>
      </c>
      <c r="U174" s="22" t="s">
        <v>38</v>
      </c>
      <c r="V174" s="22" t="s">
        <v>38</v>
      </c>
      <c r="W174" s="22" t="s">
        <v>38</v>
      </c>
      <c r="X174" s="22" t="s">
        <v>38</v>
      </c>
      <c r="Y174" s="22" t="s">
        <v>38</v>
      </c>
      <c r="Z174" s="22" t="s">
        <v>46</v>
      </c>
      <c r="AA174" s="22" t="s">
        <v>473</v>
      </c>
      <c r="AB174" s="22" t="s">
        <v>38</v>
      </c>
      <c r="AC174" s="28" t="s">
        <v>48</v>
      </c>
      <c r="AD174" s="22" t="s">
        <v>42</v>
      </c>
      <c r="AE174" s="22" t="s">
        <v>42</v>
      </c>
      <c r="AF174" s="22" t="s">
        <v>42</v>
      </c>
      <c r="AG174" s="22" t="s">
        <v>42</v>
      </c>
      <c r="AH174" s="22" t="s">
        <v>38</v>
      </c>
      <c r="AI174" s="22" t="s">
        <v>38</v>
      </c>
      <c r="AJ174" s="22" t="s">
        <v>42</v>
      </c>
    </row>
    <row r="175" spans="1:36" x14ac:dyDescent="0.2">
      <c r="A175" s="22" t="s">
        <v>545</v>
      </c>
      <c r="B175" s="22" t="s">
        <v>35</v>
      </c>
      <c r="C175" s="22" t="s">
        <v>36</v>
      </c>
      <c r="D175" s="22" t="s">
        <v>37</v>
      </c>
      <c r="E175" s="22" t="s">
        <v>38</v>
      </c>
      <c r="F175" s="22" t="s">
        <v>56</v>
      </c>
      <c r="G175" s="25"/>
      <c r="H175" s="24">
        <v>2505.6</v>
      </c>
      <c r="I175" s="24">
        <v>-2505.6</v>
      </c>
      <c r="J175" s="22" t="s">
        <v>35</v>
      </c>
      <c r="K175" s="38" t="s">
        <v>62</v>
      </c>
      <c r="L175" s="43"/>
      <c r="M175" s="40" t="s">
        <v>41</v>
      </c>
      <c r="N175" s="22" t="s">
        <v>42</v>
      </c>
      <c r="O175" s="22" t="s">
        <v>42</v>
      </c>
      <c r="P175" s="22" t="s">
        <v>546</v>
      </c>
      <c r="Q175" s="22" t="s">
        <v>498</v>
      </c>
      <c r="R175" s="22" t="s">
        <v>546</v>
      </c>
      <c r="S175" s="22" t="s">
        <v>547</v>
      </c>
      <c r="T175" s="22" t="s">
        <v>38</v>
      </c>
      <c r="U175" s="22" t="s">
        <v>38</v>
      </c>
      <c r="V175" s="22" t="s">
        <v>38</v>
      </c>
      <c r="W175" s="22" t="s">
        <v>38</v>
      </c>
      <c r="X175" s="22" t="s">
        <v>38</v>
      </c>
      <c r="Y175" s="22" t="s">
        <v>38</v>
      </c>
      <c r="Z175" s="22" t="s">
        <v>46</v>
      </c>
      <c r="AA175" s="22" t="s">
        <v>473</v>
      </c>
      <c r="AB175" s="22" t="s">
        <v>38</v>
      </c>
      <c r="AC175" s="28" t="s">
        <v>48</v>
      </c>
      <c r="AD175" s="22" t="s">
        <v>42</v>
      </c>
      <c r="AE175" s="22" t="s">
        <v>42</v>
      </c>
      <c r="AF175" s="22" t="s">
        <v>42</v>
      </c>
      <c r="AG175" s="22" t="s">
        <v>42</v>
      </c>
      <c r="AH175" s="22" t="s">
        <v>38</v>
      </c>
      <c r="AI175" s="22" t="s">
        <v>38</v>
      </c>
      <c r="AJ175" s="22" t="s">
        <v>42</v>
      </c>
    </row>
    <row r="176" spans="1:36" x14ac:dyDescent="0.2">
      <c r="A176" s="22" t="s">
        <v>548</v>
      </c>
      <c r="B176" s="22" t="s">
        <v>35</v>
      </c>
      <c r="C176" s="22" t="s">
        <v>36</v>
      </c>
      <c r="D176" s="22" t="s">
        <v>37</v>
      </c>
      <c r="E176" s="22" t="s">
        <v>38</v>
      </c>
      <c r="F176" s="22" t="s">
        <v>56</v>
      </c>
      <c r="G176" s="25"/>
      <c r="H176" s="24">
        <v>2505.6</v>
      </c>
      <c r="I176" s="24">
        <v>-2505.6</v>
      </c>
      <c r="J176" s="22" t="s">
        <v>35</v>
      </c>
      <c r="K176" s="38" t="s">
        <v>62</v>
      </c>
      <c r="L176" s="43"/>
      <c r="M176" s="40" t="s">
        <v>41</v>
      </c>
      <c r="N176" s="22" t="s">
        <v>42</v>
      </c>
      <c r="O176" s="22" t="s">
        <v>42</v>
      </c>
      <c r="P176" s="22" t="s">
        <v>549</v>
      </c>
      <c r="Q176" s="22" t="s">
        <v>494</v>
      </c>
      <c r="R176" s="22" t="s">
        <v>549</v>
      </c>
      <c r="S176" s="22" t="s">
        <v>550</v>
      </c>
      <c r="T176" s="22" t="s">
        <v>38</v>
      </c>
      <c r="U176" s="22" t="s">
        <v>38</v>
      </c>
      <c r="V176" s="22" t="s">
        <v>38</v>
      </c>
      <c r="W176" s="22" t="s">
        <v>38</v>
      </c>
      <c r="X176" s="22" t="s">
        <v>38</v>
      </c>
      <c r="Y176" s="22" t="s">
        <v>38</v>
      </c>
      <c r="Z176" s="22" t="s">
        <v>46</v>
      </c>
      <c r="AA176" s="22" t="s">
        <v>473</v>
      </c>
      <c r="AB176" s="22" t="s">
        <v>38</v>
      </c>
      <c r="AC176" s="28" t="s">
        <v>48</v>
      </c>
      <c r="AD176" s="22" t="s">
        <v>42</v>
      </c>
      <c r="AE176" s="22" t="s">
        <v>42</v>
      </c>
      <c r="AF176" s="22" t="s">
        <v>42</v>
      </c>
      <c r="AG176" s="22" t="s">
        <v>42</v>
      </c>
      <c r="AH176" s="22" t="s">
        <v>38</v>
      </c>
      <c r="AI176" s="22" t="s">
        <v>38</v>
      </c>
      <c r="AJ176" s="22" t="s">
        <v>42</v>
      </c>
    </row>
    <row r="177" spans="1:36" x14ac:dyDescent="0.2">
      <c r="A177" s="22" t="s">
        <v>551</v>
      </c>
      <c r="B177" s="22" t="s">
        <v>35</v>
      </c>
      <c r="C177" s="22" t="s">
        <v>36</v>
      </c>
      <c r="D177" s="22" t="s">
        <v>37</v>
      </c>
      <c r="E177" s="22" t="s">
        <v>38</v>
      </c>
      <c r="F177" s="22" t="s">
        <v>56</v>
      </c>
      <c r="G177" s="25"/>
      <c r="H177" s="24">
        <v>3758.4</v>
      </c>
      <c r="I177" s="24">
        <v>-3758.4</v>
      </c>
      <c r="J177" s="22" t="s">
        <v>35</v>
      </c>
      <c r="K177" s="38" t="s">
        <v>62</v>
      </c>
      <c r="L177" s="43"/>
      <c r="M177" s="40" t="s">
        <v>41</v>
      </c>
      <c r="N177" s="22" t="s">
        <v>42</v>
      </c>
      <c r="O177" s="22" t="s">
        <v>42</v>
      </c>
      <c r="P177" s="22" t="s">
        <v>552</v>
      </c>
      <c r="Q177" s="22" t="s">
        <v>498</v>
      </c>
      <c r="R177" s="22" t="s">
        <v>553</v>
      </c>
      <c r="S177" s="22" t="s">
        <v>554</v>
      </c>
      <c r="T177" s="22" t="s">
        <v>38</v>
      </c>
      <c r="U177" s="22" t="s">
        <v>38</v>
      </c>
      <c r="V177" s="22" t="s">
        <v>38</v>
      </c>
      <c r="W177" s="22" t="s">
        <v>38</v>
      </c>
      <c r="X177" s="22" t="s">
        <v>38</v>
      </c>
      <c r="Y177" s="22" t="s">
        <v>38</v>
      </c>
      <c r="Z177" s="22" t="s">
        <v>46</v>
      </c>
      <c r="AA177" s="22" t="s">
        <v>473</v>
      </c>
      <c r="AB177" s="22" t="s">
        <v>38</v>
      </c>
      <c r="AC177" s="28" t="s">
        <v>48</v>
      </c>
      <c r="AD177" s="22" t="s">
        <v>42</v>
      </c>
      <c r="AE177" s="22" t="s">
        <v>42</v>
      </c>
      <c r="AF177" s="22" t="s">
        <v>42</v>
      </c>
      <c r="AG177" s="22" t="s">
        <v>42</v>
      </c>
      <c r="AH177" s="22" t="s">
        <v>38</v>
      </c>
      <c r="AI177" s="22" t="s">
        <v>38</v>
      </c>
      <c r="AJ177" s="22" t="s">
        <v>42</v>
      </c>
    </row>
    <row r="178" spans="1:36" x14ac:dyDescent="0.2">
      <c r="A178" s="22" t="s">
        <v>555</v>
      </c>
      <c r="B178" s="22" t="s">
        <v>35</v>
      </c>
      <c r="C178" s="22" t="s">
        <v>50</v>
      </c>
      <c r="D178" s="22" t="s">
        <v>51</v>
      </c>
      <c r="E178" s="22" t="s">
        <v>38</v>
      </c>
      <c r="F178" s="22" t="s">
        <v>56</v>
      </c>
      <c r="G178" s="25"/>
      <c r="H178" s="24">
        <v>4454.3999999999996</v>
      </c>
      <c r="I178" s="24">
        <v>-4454.3999999999996</v>
      </c>
      <c r="J178" s="22" t="s">
        <v>35</v>
      </c>
      <c r="K178" s="38" t="s">
        <v>57</v>
      </c>
      <c r="L178" s="43"/>
      <c r="M178" s="40" t="s">
        <v>41</v>
      </c>
      <c r="N178" s="22" t="s">
        <v>42</v>
      </c>
      <c r="O178" s="22" t="s">
        <v>42</v>
      </c>
      <c r="P178" s="22" t="s">
        <v>556</v>
      </c>
      <c r="Q178" s="22" t="s">
        <v>498</v>
      </c>
      <c r="R178" s="22" t="s">
        <v>38</v>
      </c>
      <c r="S178" s="22" t="s">
        <v>557</v>
      </c>
      <c r="T178" s="22" t="s">
        <v>38</v>
      </c>
      <c r="U178" s="22" t="s">
        <v>38</v>
      </c>
      <c r="V178" s="22" t="s">
        <v>38</v>
      </c>
      <c r="W178" s="22" t="s">
        <v>38</v>
      </c>
      <c r="X178" s="22" t="s">
        <v>38</v>
      </c>
      <c r="Y178" s="22" t="s">
        <v>38</v>
      </c>
      <c r="Z178" s="22" t="s">
        <v>46</v>
      </c>
      <c r="AA178" s="22" t="s">
        <v>473</v>
      </c>
      <c r="AB178" s="22" t="s">
        <v>38</v>
      </c>
      <c r="AC178" s="28" t="s">
        <v>48</v>
      </c>
      <c r="AD178" s="22" t="s">
        <v>42</v>
      </c>
      <c r="AE178" s="22" t="s">
        <v>42</v>
      </c>
      <c r="AF178" s="22" t="s">
        <v>42</v>
      </c>
      <c r="AG178" s="22" t="s">
        <v>42</v>
      </c>
      <c r="AH178" s="22" t="s">
        <v>38</v>
      </c>
      <c r="AI178" s="22" t="s">
        <v>38</v>
      </c>
      <c r="AJ178" s="22" t="s">
        <v>42</v>
      </c>
    </row>
    <row r="179" spans="1:36" x14ac:dyDescent="0.2">
      <c r="A179" s="22" t="s">
        <v>558</v>
      </c>
      <c r="B179" s="22" t="s">
        <v>35</v>
      </c>
      <c r="C179" s="22" t="s">
        <v>50</v>
      </c>
      <c r="D179" s="22" t="s">
        <v>51</v>
      </c>
      <c r="E179" s="22" t="s">
        <v>38</v>
      </c>
      <c r="F179" s="22" t="s">
        <v>56</v>
      </c>
      <c r="G179" s="25"/>
      <c r="H179" s="24">
        <v>1874.2</v>
      </c>
      <c r="I179" s="24">
        <v>-1874.2</v>
      </c>
      <c r="J179" s="22" t="s">
        <v>35</v>
      </c>
      <c r="K179" s="38" t="s">
        <v>57</v>
      </c>
      <c r="L179" s="43"/>
      <c r="M179" s="40" t="s">
        <v>41</v>
      </c>
      <c r="N179" s="22" t="s">
        <v>42</v>
      </c>
      <c r="O179" s="22" t="s">
        <v>42</v>
      </c>
      <c r="P179" s="22" t="s">
        <v>559</v>
      </c>
      <c r="Q179" s="22" t="s">
        <v>494</v>
      </c>
      <c r="R179" s="22" t="s">
        <v>38</v>
      </c>
      <c r="S179" s="22" t="s">
        <v>560</v>
      </c>
      <c r="T179" s="22" t="s">
        <v>38</v>
      </c>
      <c r="U179" s="22" t="s">
        <v>38</v>
      </c>
      <c r="V179" s="22" t="s">
        <v>38</v>
      </c>
      <c r="W179" s="22" t="s">
        <v>38</v>
      </c>
      <c r="X179" s="22" t="s">
        <v>38</v>
      </c>
      <c r="Y179" s="22" t="s">
        <v>38</v>
      </c>
      <c r="Z179" s="22" t="s">
        <v>46</v>
      </c>
      <c r="AA179" s="22" t="s">
        <v>473</v>
      </c>
      <c r="AB179" s="22" t="s">
        <v>38</v>
      </c>
      <c r="AC179" s="28" t="s">
        <v>48</v>
      </c>
      <c r="AD179" s="22" t="s">
        <v>42</v>
      </c>
      <c r="AE179" s="22" t="s">
        <v>42</v>
      </c>
      <c r="AF179" s="22" t="s">
        <v>42</v>
      </c>
      <c r="AG179" s="22" t="s">
        <v>42</v>
      </c>
      <c r="AH179" s="22" t="s">
        <v>38</v>
      </c>
      <c r="AI179" s="22" t="s">
        <v>38</v>
      </c>
      <c r="AJ179" s="22" t="s">
        <v>42</v>
      </c>
    </row>
    <row r="180" spans="1:36" x14ac:dyDescent="0.2">
      <c r="A180" s="22" t="s">
        <v>561</v>
      </c>
      <c r="B180" s="22" t="s">
        <v>35</v>
      </c>
      <c r="C180" s="22" t="s">
        <v>50</v>
      </c>
      <c r="D180" s="22" t="s">
        <v>51</v>
      </c>
      <c r="E180" s="22" t="s">
        <v>38</v>
      </c>
      <c r="F180" s="22" t="s">
        <v>56</v>
      </c>
      <c r="G180" s="25"/>
      <c r="H180" s="24">
        <v>2505.6</v>
      </c>
      <c r="I180" s="24">
        <v>-2505.6</v>
      </c>
      <c r="J180" s="22" t="s">
        <v>35</v>
      </c>
      <c r="K180" s="38" t="s">
        <v>57</v>
      </c>
      <c r="L180" s="43"/>
      <c r="M180" s="40" t="s">
        <v>41</v>
      </c>
      <c r="N180" s="22" t="s">
        <v>42</v>
      </c>
      <c r="O180" s="22" t="s">
        <v>42</v>
      </c>
      <c r="P180" s="22" t="s">
        <v>562</v>
      </c>
      <c r="Q180" s="22" t="s">
        <v>498</v>
      </c>
      <c r="R180" s="22" t="s">
        <v>38</v>
      </c>
      <c r="S180" s="22" t="s">
        <v>563</v>
      </c>
      <c r="T180" s="22" t="s">
        <v>38</v>
      </c>
      <c r="U180" s="22" t="s">
        <v>38</v>
      </c>
      <c r="V180" s="22" t="s">
        <v>38</v>
      </c>
      <c r="W180" s="22" t="s">
        <v>38</v>
      </c>
      <c r="X180" s="22" t="s">
        <v>38</v>
      </c>
      <c r="Y180" s="22" t="s">
        <v>38</v>
      </c>
      <c r="Z180" s="22" t="s">
        <v>46</v>
      </c>
      <c r="AA180" s="22" t="s">
        <v>473</v>
      </c>
      <c r="AB180" s="22" t="s">
        <v>38</v>
      </c>
      <c r="AC180" s="28" t="s">
        <v>48</v>
      </c>
      <c r="AD180" s="22" t="s">
        <v>42</v>
      </c>
      <c r="AE180" s="22" t="s">
        <v>42</v>
      </c>
      <c r="AF180" s="22" t="s">
        <v>42</v>
      </c>
      <c r="AG180" s="22" t="s">
        <v>42</v>
      </c>
      <c r="AH180" s="22" t="s">
        <v>38</v>
      </c>
      <c r="AI180" s="22" t="s">
        <v>38</v>
      </c>
      <c r="AJ180" s="22" t="s">
        <v>42</v>
      </c>
    </row>
    <row r="181" spans="1:36" x14ac:dyDescent="0.2">
      <c r="A181" s="22" t="s">
        <v>564</v>
      </c>
      <c r="B181" s="22" t="s">
        <v>35</v>
      </c>
      <c r="C181" s="22" t="s">
        <v>50</v>
      </c>
      <c r="D181" s="22" t="s">
        <v>51</v>
      </c>
      <c r="E181" s="22" t="s">
        <v>38</v>
      </c>
      <c r="F181" s="22" t="s">
        <v>56</v>
      </c>
      <c r="G181" s="25"/>
      <c r="H181" s="24">
        <v>2505.6</v>
      </c>
      <c r="I181" s="24">
        <v>-2505.6</v>
      </c>
      <c r="J181" s="22" t="s">
        <v>35</v>
      </c>
      <c r="K181" s="38" t="s">
        <v>57</v>
      </c>
      <c r="L181" s="43"/>
      <c r="M181" s="40" t="s">
        <v>41</v>
      </c>
      <c r="N181" s="22" t="s">
        <v>42</v>
      </c>
      <c r="O181" s="22" t="s">
        <v>42</v>
      </c>
      <c r="P181" s="22" t="s">
        <v>565</v>
      </c>
      <c r="Q181" s="22" t="s">
        <v>498</v>
      </c>
      <c r="R181" s="22" t="s">
        <v>38</v>
      </c>
      <c r="S181" s="22" t="s">
        <v>566</v>
      </c>
      <c r="T181" s="22" t="s">
        <v>38</v>
      </c>
      <c r="U181" s="22" t="s">
        <v>38</v>
      </c>
      <c r="V181" s="22" t="s">
        <v>38</v>
      </c>
      <c r="W181" s="22" t="s">
        <v>38</v>
      </c>
      <c r="X181" s="22" t="s">
        <v>38</v>
      </c>
      <c r="Y181" s="22" t="s">
        <v>38</v>
      </c>
      <c r="Z181" s="22" t="s">
        <v>46</v>
      </c>
      <c r="AA181" s="22" t="s">
        <v>473</v>
      </c>
      <c r="AB181" s="22" t="s">
        <v>38</v>
      </c>
      <c r="AC181" s="28" t="s">
        <v>48</v>
      </c>
      <c r="AD181" s="22" t="s">
        <v>42</v>
      </c>
      <c r="AE181" s="22" t="s">
        <v>42</v>
      </c>
      <c r="AF181" s="22" t="s">
        <v>42</v>
      </c>
      <c r="AG181" s="22" t="s">
        <v>42</v>
      </c>
      <c r="AH181" s="22" t="s">
        <v>38</v>
      </c>
      <c r="AI181" s="22" t="s">
        <v>38</v>
      </c>
      <c r="AJ181" s="22" t="s">
        <v>42</v>
      </c>
    </row>
    <row r="182" spans="1:36" x14ac:dyDescent="0.2">
      <c r="A182" s="22" t="s">
        <v>567</v>
      </c>
      <c r="B182" s="22" t="s">
        <v>35</v>
      </c>
      <c r="C182" s="22" t="s">
        <v>50</v>
      </c>
      <c r="D182" s="22" t="s">
        <v>51</v>
      </c>
      <c r="E182" s="22" t="s">
        <v>38</v>
      </c>
      <c r="F182" s="22" t="s">
        <v>56</v>
      </c>
      <c r="G182" s="25"/>
      <c r="H182" s="24">
        <v>1874.2</v>
      </c>
      <c r="I182" s="24">
        <v>-1874.2</v>
      </c>
      <c r="J182" s="22" t="s">
        <v>35</v>
      </c>
      <c r="K182" s="38" t="s">
        <v>57</v>
      </c>
      <c r="L182" s="43"/>
      <c r="M182" s="40" t="s">
        <v>41</v>
      </c>
      <c r="N182" s="22" t="s">
        <v>42</v>
      </c>
      <c r="O182" s="22" t="s">
        <v>42</v>
      </c>
      <c r="P182" s="22" t="s">
        <v>568</v>
      </c>
      <c r="Q182" s="22" t="s">
        <v>494</v>
      </c>
      <c r="R182" s="22" t="s">
        <v>38</v>
      </c>
      <c r="S182" s="22" t="s">
        <v>569</v>
      </c>
      <c r="T182" s="22" t="s">
        <v>38</v>
      </c>
      <c r="U182" s="22" t="s">
        <v>38</v>
      </c>
      <c r="V182" s="22" t="s">
        <v>38</v>
      </c>
      <c r="W182" s="22" t="s">
        <v>38</v>
      </c>
      <c r="X182" s="22" t="s">
        <v>38</v>
      </c>
      <c r="Y182" s="22" t="s">
        <v>38</v>
      </c>
      <c r="Z182" s="22" t="s">
        <v>46</v>
      </c>
      <c r="AA182" s="22" t="s">
        <v>473</v>
      </c>
      <c r="AB182" s="22" t="s">
        <v>38</v>
      </c>
      <c r="AC182" s="28" t="s">
        <v>48</v>
      </c>
      <c r="AD182" s="22" t="s">
        <v>42</v>
      </c>
      <c r="AE182" s="22" t="s">
        <v>42</v>
      </c>
      <c r="AF182" s="22" t="s">
        <v>42</v>
      </c>
      <c r="AG182" s="22" t="s">
        <v>42</v>
      </c>
      <c r="AH182" s="22" t="s">
        <v>38</v>
      </c>
      <c r="AI182" s="22" t="s">
        <v>38</v>
      </c>
      <c r="AJ182" s="22" t="s">
        <v>42</v>
      </c>
    </row>
    <row r="183" spans="1:36" x14ac:dyDescent="0.2">
      <c r="A183" s="22" t="s">
        <v>570</v>
      </c>
      <c r="B183" s="22" t="s">
        <v>35</v>
      </c>
      <c r="C183" s="22" t="s">
        <v>50</v>
      </c>
      <c r="D183" s="22" t="s">
        <v>51</v>
      </c>
      <c r="E183" s="22" t="s">
        <v>38</v>
      </c>
      <c r="F183" s="22" t="s">
        <v>56</v>
      </c>
      <c r="G183" s="25"/>
      <c r="H183" s="24">
        <v>2227.1999999999998</v>
      </c>
      <c r="I183" s="24">
        <v>-2227.1999999999998</v>
      </c>
      <c r="J183" s="22" t="s">
        <v>35</v>
      </c>
      <c r="K183" s="38" t="s">
        <v>62</v>
      </c>
      <c r="L183" s="43"/>
      <c r="M183" s="40" t="s">
        <v>41</v>
      </c>
      <c r="N183" s="22" t="s">
        <v>42</v>
      </c>
      <c r="O183" s="22" t="s">
        <v>42</v>
      </c>
      <c r="P183" s="22" t="s">
        <v>571</v>
      </c>
      <c r="Q183" s="22" t="s">
        <v>498</v>
      </c>
      <c r="R183" s="22" t="s">
        <v>571</v>
      </c>
      <c r="S183" s="22" t="s">
        <v>499</v>
      </c>
      <c r="T183" s="22" t="s">
        <v>38</v>
      </c>
      <c r="U183" s="22" t="s">
        <v>38</v>
      </c>
      <c r="V183" s="22" t="s">
        <v>38</v>
      </c>
      <c r="W183" s="22" t="s">
        <v>38</v>
      </c>
      <c r="X183" s="22" t="s">
        <v>38</v>
      </c>
      <c r="Y183" s="22" t="s">
        <v>38</v>
      </c>
      <c r="Z183" s="22" t="s">
        <v>46</v>
      </c>
      <c r="AA183" s="22" t="s">
        <v>473</v>
      </c>
      <c r="AB183" s="22" t="s">
        <v>38</v>
      </c>
      <c r="AC183" s="28" t="s">
        <v>48</v>
      </c>
      <c r="AD183" s="22" t="s">
        <v>42</v>
      </c>
      <c r="AE183" s="22" t="s">
        <v>42</v>
      </c>
      <c r="AF183" s="22" t="s">
        <v>42</v>
      </c>
      <c r="AG183" s="22" t="s">
        <v>42</v>
      </c>
      <c r="AH183" s="22" t="s">
        <v>38</v>
      </c>
      <c r="AI183" s="22" t="s">
        <v>38</v>
      </c>
      <c r="AJ183" s="22" t="s">
        <v>42</v>
      </c>
    </row>
    <row r="184" spans="1:36" x14ac:dyDescent="0.2">
      <c r="A184" s="22" t="s">
        <v>572</v>
      </c>
      <c r="B184" s="22" t="s">
        <v>35</v>
      </c>
      <c r="C184" s="22" t="s">
        <v>50</v>
      </c>
      <c r="D184" s="22" t="s">
        <v>51</v>
      </c>
      <c r="E184" s="22" t="s">
        <v>38</v>
      </c>
      <c r="F184" s="22" t="s">
        <v>56</v>
      </c>
      <c r="G184" s="25"/>
      <c r="H184" s="24">
        <v>1670.4</v>
      </c>
      <c r="I184" s="24">
        <v>-1670.4</v>
      </c>
      <c r="J184" s="22" t="s">
        <v>35</v>
      </c>
      <c r="K184" s="38" t="s">
        <v>62</v>
      </c>
      <c r="L184" s="43">
        <v>43803</v>
      </c>
      <c r="M184" s="40" t="s">
        <v>41</v>
      </c>
      <c r="N184" s="22" t="s">
        <v>42</v>
      </c>
      <c r="O184" s="22" t="s">
        <v>42</v>
      </c>
      <c r="P184" s="22" t="s">
        <v>573</v>
      </c>
      <c r="Q184" s="22" t="s">
        <v>494</v>
      </c>
      <c r="R184" s="22" t="s">
        <v>573</v>
      </c>
      <c r="S184" s="22" t="s">
        <v>495</v>
      </c>
      <c r="T184" s="22" t="s">
        <v>38</v>
      </c>
      <c r="U184" s="22" t="s">
        <v>38</v>
      </c>
      <c r="V184" s="22" t="s">
        <v>38</v>
      </c>
      <c r="W184" s="22" t="s">
        <v>38</v>
      </c>
      <c r="X184" s="22" t="s">
        <v>38</v>
      </c>
      <c r="Y184" s="22" t="s">
        <v>38</v>
      </c>
      <c r="Z184" s="22" t="s">
        <v>46</v>
      </c>
      <c r="AA184" s="22" t="s">
        <v>473</v>
      </c>
      <c r="AB184" s="22" t="s">
        <v>38</v>
      </c>
      <c r="AC184" s="28" t="s">
        <v>48</v>
      </c>
      <c r="AD184" s="22" t="s">
        <v>42</v>
      </c>
      <c r="AE184" s="22" t="s">
        <v>42</v>
      </c>
      <c r="AF184" s="22" t="s">
        <v>42</v>
      </c>
      <c r="AG184" s="22" t="s">
        <v>42</v>
      </c>
      <c r="AH184" s="22" t="s">
        <v>38</v>
      </c>
      <c r="AI184" s="22" t="s">
        <v>38</v>
      </c>
      <c r="AJ184" s="22" t="s">
        <v>42</v>
      </c>
    </row>
    <row r="185" spans="1:36" x14ac:dyDescent="0.2">
      <c r="A185" s="22" t="s">
        <v>574</v>
      </c>
      <c r="B185" s="22" t="s">
        <v>35</v>
      </c>
      <c r="C185" s="22" t="s">
        <v>36</v>
      </c>
      <c r="D185" s="22" t="s">
        <v>37</v>
      </c>
      <c r="E185" s="22" t="s">
        <v>38</v>
      </c>
      <c r="F185" s="22" t="s">
        <v>56</v>
      </c>
      <c r="G185" s="25"/>
      <c r="H185" s="24">
        <v>1670.4</v>
      </c>
      <c r="I185" s="24">
        <v>-1670.4</v>
      </c>
      <c r="J185" s="22" t="s">
        <v>35</v>
      </c>
      <c r="K185" s="38" t="s">
        <v>62</v>
      </c>
      <c r="L185" s="41">
        <v>43804</v>
      </c>
      <c r="M185" s="40" t="s">
        <v>41</v>
      </c>
      <c r="N185" s="22" t="s">
        <v>42</v>
      </c>
      <c r="O185" s="22" t="s">
        <v>42</v>
      </c>
      <c r="P185" s="22" t="s">
        <v>493</v>
      </c>
      <c r="Q185" s="22" t="s">
        <v>494</v>
      </c>
      <c r="R185" s="22" t="s">
        <v>38</v>
      </c>
      <c r="S185" s="22" t="s">
        <v>495</v>
      </c>
      <c r="T185" s="22" t="s">
        <v>38</v>
      </c>
      <c r="U185" s="22" t="s">
        <v>38</v>
      </c>
      <c r="V185" s="22" t="s">
        <v>38</v>
      </c>
      <c r="W185" s="22" t="s">
        <v>38</v>
      </c>
      <c r="X185" s="22" t="s">
        <v>38</v>
      </c>
      <c r="Y185" s="22" t="s">
        <v>38</v>
      </c>
      <c r="Z185" s="22" t="s">
        <v>46</v>
      </c>
      <c r="AA185" s="22" t="s">
        <v>473</v>
      </c>
      <c r="AB185" s="22" t="s">
        <v>38</v>
      </c>
      <c r="AC185" s="28" t="s">
        <v>48</v>
      </c>
      <c r="AD185" s="22" t="s">
        <v>42</v>
      </c>
      <c r="AE185" s="22" t="s">
        <v>42</v>
      </c>
      <c r="AF185" s="22" t="s">
        <v>42</v>
      </c>
      <c r="AG185" s="22" t="s">
        <v>42</v>
      </c>
      <c r="AH185" s="22" t="s">
        <v>38</v>
      </c>
      <c r="AI185" s="22" t="s">
        <v>38</v>
      </c>
      <c r="AJ185" s="22" t="s">
        <v>42</v>
      </c>
    </row>
    <row r="186" spans="1:36" x14ac:dyDescent="0.2">
      <c r="A186" s="22" t="s">
        <v>575</v>
      </c>
      <c r="B186" s="22" t="s">
        <v>35</v>
      </c>
      <c r="C186" s="22" t="s">
        <v>36</v>
      </c>
      <c r="D186" s="22" t="s">
        <v>37</v>
      </c>
      <c r="E186" s="22" t="s">
        <v>38</v>
      </c>
      <c r="F186" s="22" t="s">
        <v>56</v>
      </c>
      <c r="G186" s="25"/>
      <c r="H186" s="24">
        <v>1670.4</v>
      </c>
      <c r="I186" s="24">
        <v>-1670.4</v>
      </c>
      <c r="J186" s="22" t="s">
        <v>35</v>
      </c>
      <c r="K186" s="38" t="s">
        <v>62</v>
      </c>
      <c r="L186" s="43"/>
      <c r="M186" s="40" t="s">
        <v>41</v>
      </c>
      <c r="N186" s="22" t="s">
        <v>42</v>
      </c>
      <c r="O186" s="22" t="s">
        <v>42</v>
      </c>
      <c r="P186" s="22" t="s">
        <v>576</v>
      </c>
      <c r="Q186" s="22" t="s">
        <v>494</v>
      </c>
      <c r="R186" s="22" t="s">
        <v>576</v>
      </c>
      <c r="S186" s="22" t="s">
        <v>577</v>
      </c>
      <c r="T186" s="22" t="s">
        <v>38</v>
      </c>
      <c r="U186" s="22" t="s">
        <v>38</v>
      </c>
      <c r="V186" s="22" t="s">
        <v>38</v>
      </c>
      <c r="W186" s="22" t="s">
        <v>38</v>
      </c>
      <c r="X186" s="22" t="s">
        <v>38</v>
      </c>
      <c r="Y186" s="22" t="s">
        <v>38</v>
      </c>
      <c r="Z186" s="22" t="s">
        <v>46</v>
      </c>
      <c r="AA186" s="22" t="s">
        <v>473</v>
      </c>
      <c r="AB186" s="22" t="s">
        <v>38</v>
      </c>
      <c r="AC186" s="28" t="s">
        <v>48</v>
      </c>
      <c r="AD186" s="22" t="s">
        <v>42</v>
      </c>
      <c r="AE186" s="22" t="s">
        <v>42</v>
      </c>
      <c r="AF186" s="22" t="s">
        <v>42</v>
      </c>
      <c r="AG186" s="22" t="s">
        <v>42</v>
      </c>
      <c r="AH186" s="22" t="s">
        <v>38</v>
      </c>
      <c r="AI186" s="22" t="s">
        <v>38</v>
      </c>
      <c r="AJ186" s="22" t="s">
        <v>42</v>
      </c>
    </row>
    <row r="187" spans="1:36" x14ac:dyDescent="0.2">
      <c r="A187" s="22" t="s">
        <v>578</v>
      </c>
      <c r="B187" s="22" t="s">
        <v>35</v>
      </c>
      <c r="C187" s="22" t="s">
        <v>36</v>
      </c>
      <c r="D187" s="22" t="s">
        <v>37</v>
      </c>
      <c r="E187" s="22" t="s">
        <v>38</v>
      </c>
      <c r="F187" s="22" t="s">
        <v>56</v>
      </c>
      <c r="G187" s="25"/>
      <c r="H187" s="24">
        <v>2227.1999999999998</v>
      </c>
      <c r="I187" s="24">
        <v>-2227.1999999999998</v>
      </c>
      <c r="J187" s="22" t="s">
        <v>35</v>
      </c>
      <c r="K187" s="38" t="s">
        <v>62</v>
      </c>
      <c r="L187" s="43"/>
      <c r="M187" s="40" t="s">
        <v>41</v>
      </c>
      <c r="N187" s="22" t="s">
        <v>42</v>
      </c>
      <c r="O187" s="22" t="s">
        <v>42</v>
      </c>
      <c r="P187" s="22" t="s">
        <v>579</v>
      </c>
      <c r="Q187" s="22" t="s">
        <v>498</v>
      </c>
      <c r="R187" s="22" t="s">
        <v>579</v>
      </c>
      <c r="S187" s="22" t="s">
        <v>580</v>
      </c>
      <c r="T187" s="22" t="s">
        <v>38</v>
      </c>
      <c r="U187" s="22" t="s">
        <v>38</v>
      </c>
      <c r="V187" s="22" t="s">
        <v>38</v>
      </c>
      <c r="W187" s="22" t="s">
        <v>38</v>
      </c>
      <c r="X187" s="22" t="s">
        <v>38</v>
      </c>
      <c r="Y187" s="22" t="s">
        <v>38</v>
      </c>
      <c r="Z187" s="22" t="s">
        <v>46</v>
      </c>
      <c r="AA187" s="22" t="s">
        <v>473</v>
      </c>
      <c r="AB187" s="22" t="s">
        <v>38</v>
      </c>
      <c r="AC187" s="28" t="s">
        <v>48</v>
      </c>
      <c r="AD187" s="22" t="s">
        <v>42</v>
      </c>
      <c r="AE187" s="22" t="s">
        <v>42</v>
      </c>
      <c r="AF187" s="22" t="s">
        <v>42</v>
      </c>
      <c r="AG187" s="22" t="s">
        <v>42</v>
      </c>
      <c r="AH187" s="22" t="s">
        <v>38</v>
      </c>
      <c r="AI187" s="22" t="s">
        <v>38</v>
      </c>
      <c r="AJ187" s="22" t="s">
        <v>42</v>
      </c>
    </row>
    <row r="188" spans="1:36" x14ac:dyDescent="0.2">
      <c r="A188" s="22" t="s">
        <v>581</v>
      </c>
      <c r="B188" s="22" t="s">
        <v>35</v>
      </c>
      <c r="C188" s="22" t="s">
        <v>36</v>
      </c>
      <c r="D188" s="22" t="s">
        <v>37</v>
      </c>
      <c r="E188" s="22" t="s">
        <v>38</v>
      </c>
      <c r="F188" s="22" t="s">
        <v>56</v>
      </c>
      <c r="G188" s="25"/>
      <c r="H188" s="24">
        <v>34800</v>
      </c>
      <c r="I188" s="24">
        <v>-34800</v>
      </c>
      <c r="J188" s="22" t="s">
        <v>35</v>
      </c>
      <c r="K188" s="38" t="s">
        <v>62</v>
      </c>
      <c r="L188" s="43">
        <v>43804</v>
      </c>
      <c r="M188" s="40" t="s">
        <v>41</v>
      </c>
      <c r="N188" s="22" t="s">
        <v>42</v>
      </c>
      <c r="O188" s="22" t="s">
        <v>42</v>
      </c>
      <c r="P188" s="22" t="s">
        <v>582</v>
      </c>
      <c r="Q188" s="22" t="s">
        <v>583</v>
      </c>
      <c r="R188" s="22" t="s">
        <v>582</v>
      </c>
      <c r="S188" s="22" t="s">
        <v>584</v>
      </c>
      <c r="T188" s="22" t="s">
        <v>38</v>
      </c>
      <c r="U188" s="22" t="s">
        <v>38</v>
      </c>
      <c r="V188" s="22" t="s">
        <v>38</v>
      </c>
      <c r="W188" s="22" t="s">
        <v>38</v>
      </c>
      <c r="X188" s="22" t="s">
        <v>38</v>
      </c>
      <c r="Y188" s="22" t="s">
        <v>38</v>
      </c>
      <c r="Z188" s="22" t="s">
        <v>46</v>
      </c>
      <c r="AA188" s="22" t="s">
        <v>473</v>
      </c>
      <c r="AB188" s="22" t="s">
        <v>38</v>
      </c>
      <c r="AC188" s="28" t="s">
        <v>48</v>
      </c>
      <c r="AD188" s="22" t="s">
        <v>42</v>
      </c>
      <c r="AE188" s="22" t="s">
        <v>42</v>
      </c>
      <c r="AF188" s="22" t="s">
        <v>42</v>
      </c>
      <c r="AG188" s="22" t="s">
        <v>42</v>
      </c>
      <c r="AH188" s="22" t="s">
        <v>38</v>
      </c>
      <c r="AI188" s="22" t="s">
        <v>38</v>
      </c>
      <c r="AJ188" s="22" t="s">
        <v>42</v>
      </c>
    </row>
    <row r="189" spans="1:36" x14ac:dyDescent="0.2">
      <c r="A189" s="22" t="s">
        <v>585</v>
      </c>
      <c r="B189" s="22" t="s">
        <v>35</v>
      </c>
      <c r="C189" s="22" t="s">
        <v>36</v>
      </c>
      <c r="D189" s="22" t="s">
        <v>37</v>
      </c>
      <c r="E189" s="22" t="s">
        <v>38</v>
      </c>
      <c r="F189" s="22" t="s">
        <v>56</v>
      </c>
      <c r="G189" s="25"/>
      <c r="H189" s="24">
        <v>20880</v>
      </c>
      <c r="I189" s="24">
        <v>-20880</v>
      </c>
      <c r="J189" s="22" t="s">
        <v>35</v>
      </c>
      <c r="K189" s="38" t="s">
        <v>57</v>
      </c>
      <c r="L189" s="41">
        <v>43805</v>
      </c>
      <c r="M189" s="40" t="s">
        <v>41</v>
      </c>
      <c r="N189" s="22" t="s">
        <v>42</v>
      </c>
      <c r="O189" s="22" t="s">
        <v>42</v>
      </c>
      <c r="P189" s="22" t="s">
        <v>586</v>
      </c>
      <c r="Q189" s="22" t="s">
        <v>587</v>
      </c>
      <c r="R189" s="22" t="s">
        <v>38</v>
      </c>
      <c r="S189" s="22" t="s">
        <v>588</v>
      </c>
      <c r="T189" s="22" t="s">
        <v>38</v>
      </c>
      <c r="U189" s="22" t="s">
        <v>38</v>
      </c>
      <c r="V189" s="22" t="s">
        <v>38</v>
      </c>
      <c r="W189" s="22" t="s">
        <v>38</v>
      </c>
      <c r="X189" s="22" t="s">
        <v>38</v>
      </c>
      <c r="Y189" s="22" t="s">
        <v>38</v>
      </c>
      <c r="Z189" s="22" t="s">
        <v>46</v>
      </c>
      <c r="AA189" s="22" t="s">
        <v>473</v>
      </c>
      <c r="AB189" s="22" t="s">
        <v>38</v>
      </c>
      <c r="AC189" s="28" t="s">
        <v>48</v>
      </c>
      <c r="AD189" s="22" t="s">
        <v>42</v>
      </c>
      <c r="AE189" s="22" t="s">
        <v>42</v>
      </c>
      <c r="AF189" s="22" t="s">
        <v>42</v>
      </c>
      <c r="AG189" s="22" t="s">
        <v>42</v>
      </c>
      <c r="AH189" s="22" t="s">
        <v>38</v>
      </c>
      <c r="AI189" s="22" t="s">
        <v>38</v>
      </c>
      <c r="AJ189" s="22" t="s">
        <v>42</v>
      </c>
    </row>
    <row r="190" spans="1:36" x14ac:dyDescent="0.2">
      <c r="A190" s="22" t="s">
        <v>589</v>
      </c>
      <c r="B190" s="22" t="s">
        <v>35</v>
      </c>
      <c r="C190" s="22" t="s">
        <v>36</v>
      </c>
      <c r="D190" s="22" t="s">
        <v>37</v>
      </c>
      <c r="E190" s="22" t="s">
        <v>38</v>
      </c>
      <c r="F190" s="22" t="s">
        <v>56</v>
      </c>
      <c r="G190" s="25"/>
      <c r="H190" s="24">
        <v>32537.51</v>
      </c>
      <c r="I190" s="24">
        <v>-32537.51</v>
      </c>
      <c r="J190" s="22" t="s">
        <v>35</v>
      </c>
      <c r="K190" s="38" t="s">
        <v>57</v>
      </c>
      <c r="L190" s="43">
        <v>43805</v>
      </c>
      <c r="M190" s="40" t="s">
        <v>41</v>
      </c>
      <c r="N190" s="22" t="s">
        <v>42</v>
      </c>
      <c r="O190" s="22" t="s">
        <v>42</v>
      </c>
      <c r="P190" s="22" t="s">
        <v>85</v>
      </c>
      <c r="Q190" s="22" t="s">
        <v>590</v>
      </c>
      <c r="R190" s="22" t="s">
        <v>38</v>
      </c>
      <c r="S190" s="22" t="s">
        <v>591</v>
      </c>
      <c r="T190" s="22" t="s">
        <v>38</v>
      </c>
      <c r="U190" s="22" t="s">
        <v>38</v>
      </c>
      <c r="V190" s="22" t="s">
        <v>38</v>
      </c>
      <c r="W190" s="22" t="s">
        <v>38</v>
      </c>
      <c r="X190" s="22" t="s">
        <v>38</v>
      </c>
      <c r="Y190" s="22" t="s">
        <v>38</v>
      </c>
      <c r="Z190" s="22" t="s">
        <v>46</v>
      </c>
      <c r="AA190" s="22" t="s">
        <v>473</v>
      </c>
      <c r="AB190" s="22" t="s">
        <v>38</v>
      </c>
      <c r="AC190" s="28" t="s">
        <v>48</v>
      </c>
      <c r="AD190" s="22" t="s">
        <v>42</v>
      </c>
      <c r="AE190" s="22" t="s">
        <v>42</v>
      </c>
      <c r="AF190" s="22" t="s">
        <v>42</v>
      </c>
      <c r="AG190" s="22" t="s">
        <v>42</v>
      </c>
      <c r="AH190" s="22" t="s">
        <v>38</v>
      </c>
      <c r="AI190" s="22" t="s">
        <v>38</v>
      </c>
      <c r="AJ190" s="22" t="s">
        <v>42</v>
      </c>
    </row>
    <row r="191" spans="1:36" x14ac:dyDescent="0.2">
      <c r="A191" s="22" t="s">
        <v>592</v>
      </c>
      <c r="B191" s="22" t="s">
        <v>35</v>
      </c>
      <c r="C191" s="22" t="s">
        <v>36</v>
      </c>
      <c r="D191" s="22" t="s">
        <v>37</v>
      </c>
      <c r="E191" s="22" t="s">
        <v>38</v>
      </c>
      <c r="F191" s="22" t="s">
        <v>56</v>
      </c>
      <c r="G191" s="25"/>
      <c r="H191" s="25">
        <v>545.20000000000005</v>
      </c>
      <c r="I191" s="25">
        <v>-545.20000000000005</v>
      </c>
      <c r="J191" s="22" t="s">
        <v>35</v>
      </c>
      <c r="K191" s="38" t="s">
        <v>57</v>
      </c>
      <c r="L191" s="41">
        <v>43808</v>
      </c>
      <c r="M191" s="40" t="s">
        <v>41</v>
      </c>
      <c r="N191" s="22" t="s">
        <v>42</v>
      </c>
      <c r="O191" s="22" t="s">
        <v>42</v>
      </c>
      <c r="P191" s="22" t="s">
        <v>593</v>
      </c>
      <c r="Q191" s="22" t="s">
        <v>594</v>
      </c>
      <c r="R191" s="22" t="s">
        <v>38</v>
      </c>
      <c r="S191" s="22" t="s">
        <v>595</v>
      </c>
      <c r="T191" s="22" t="s">
        <v>38</v>
      </c>
      <c r="U191" s="22" t="s">
        <v>38</v>
      </c>
      <c r="V191" s="22" t="s">
        <v>38</v>
      </c>
      <c r="W191" s="22" t="s">
        <v>38</v>
      </c>
      <c r="X191" s="22" t="s">
        <v>38</v>
      </c>
      <c r="Y191" s="22" t="s">
        <v>38</v>
      </c>
      <c r="Z191" s="22" t="s">
        <v>46</v>
      </c>
      <c r="AA191" s="22" t="s">
        <v>473</v>
      </c>
      <c r="AB191" s="22" t="s">
        <v>38</v>
      </c>
      <c r="AC191" s="28" t="s">
        <v>48</v>
      </c>
      <c r="AD191" s="22" t="s">
        <v>42</v>
      </c>
      <c r="AE191" s="22" t="s">
        <v>42</v>
      </c>
      <c r="AF191" s="22" t="s">
        <v>42</v>
      </c>
      <c r="AG191" s="22" t="s">
        <v>42</v>
      </c>
      <c r="AH191" s="22" t="s">
        <v>38</v>
      </c>
      <c r="AI191" s="22" t="s">
        <v>38</v>
      </c>
      <c r="AJ191" s="22" t="s">
        <v>42</v>
      </c>
    </row>
    <row r="192" spans="1:36" x14ac:dyDescent="0.2">
      <c r="A192" s="22" t="s">
        <v>596</v>
      </c>
      <c r="B192" s="22" t="s">
        <v>35</v>
      </c>
      <c r="C192" s="22" t="s">
        <v>36</v>
      </c>
      <c r="D192" s="22" t="s">
        <v>37</v>
      </c>
      <c r="E192" s="22" t="s">
        <v>38</v>
      </c>
      <c r="F192" s="22" t="s">
        <v>56</v>
      </c>
      <c r="G192" s="25"/>
      <c r="H192" s="24">
        <v>6478.15</v>
      </c>
      <c r="I192" s="24">
        <v>-6478.15</v>
      </c>
      <c r="J192" s="22" t="s">
        <v>35</v>
      </c>
      <c r="K192" s="38" t="s">
        <v>57</v>
      </c>
      <c r="L192" s="43"/>
      <c r="M192" s="40" t="s">
        <v>41</v>
      </c>
      <c r="N192" s="22" t="s">
        <v>42</v>
      </c>
      <c r="O192" s="22" t="s">
        <v>42</v>
      </c>
      <c r="P192" s="22" t="s">
        <v>597</v>
      </c>
      <c r="Q192" s="22" t="s">
        <v>119</v>
      </c>
      <c r="R192" s="22" t="s">
        <v>38</v>
      </c>
      <c r="S192" s="22" t="s">
        <v>119</v>
      </c>
      <c r="T192" s="22" t="s">
        <v>38</v>
      </c>
      <c r="U192" s="22" t="s">
        <v>38</v>
      </c>
      <c r="V192" s="22" t="s">
        <v>38</v>
      </c>
      <c r="W192" s="22" t="s">
        <v>38</v>
      </c>
      <c r="X192" s="22" t="s">
        <v>38</v>
      </c>
      <c r="Y192" s="22" t="s">
        <v>38</v>
      </c>
      <c r="Z192" s="22" t="s">
        <v>46</v>
      </c>
      <c r="AA192" s="22" t="s">
        <v>473</v>
      </c>
      <c r="AB192" s="22" t="s">
        <v>38</v>
      </c>
      <c r="AC192" s="28" t="s">
        <v>48</v>
      </c>
      <c r="AD192" s="22" t="s">
        <v>42</v>
      </c>
      <c r="AE192" s="22" t="s">
        <v>42</v>
      </c>
      <c r="AF192" s="22" t="s">
        <v>42</v>
      </c>
      <c r="AG192" s="22" t="s">
        <v>42</v>
      </c>
      <c r="AH192" s="22" t="s">
        <v>38</v>
      </c>
      <c r="AI192" s="22" t="s">
        <v>38</v>
      </c>
      <c r="AJ192" s="22" t="s">
        <v>42</v>
      </c>
    </row>
    <row r="193" spans="1:36" x14ac:dyDescent="0.2">
      <c r="A193" s="22" t="s">
        <v>598</v>
      </c>
      <c r="B193" s="22" t="s">
        <v>35</v>
      </c>
      <c r="C193" s="22" t="s">
        <v>36</v>
      </c>
      <c r="D193" s="22" t="s">
        <v>37</v>
      </c>
      <c r="E193" s="22" t="s">
        <v>38</v>
      </c>
      <c r="F193" s="22" t="s">
        <v>56</v>
      </c>
      <c r="G193" s="25"/>
      <c r="H193" s="25">
        <v>344</v>
      </c>
      <c r="I193" s="25">
        <v>-344</v>
      </c>
      <c r="J193" s="22" t="s">
        <v>35</v>
      </c>
      <c r="K193" s="38" t="s">
        <v>57</v>
      </c>
      <c r="L193" s="43"/>
      <c r="M193" s="40" t="s">
        <v>41</v>
      </c>
      <c r="N193" s="22" t="s">
        <v>42</v>
      </c>
      <c r="O193" s="22" t="s">
        <v>42</v>
      </c>
      <c r="P193" s="22" t="s">
        <v>186</v>
      </c>
      <c r="Q193" s="22" t="s">
        <v>187</v>
      </c>
      <c r="R193" s="22" t="s">
        <v>38</v>
      </c>
      <c r="S193" s="22" t="s">
        <v>364</v>
      </c>
      <c r="T193" s="22" t="s">
        <v>38</v>
      </c>
      <c r="U193" s="22" t="s">
        <v>38</v>
      </c>
      <c r="V193" s="22" t="s">
        <v>38</v>
      </c>
      <c r="W193" s="22" t="s">
        <v>38</v>
      </c>
      <c r="X193" s="22" t="s">
        <v>38</v>
      </c>
      <c r="Y193" s="22" t="s">
        <v>38</v>
      </c>
      <c r="Z193" s="22" t="s">
        <v>46</v>
      </c>
      <c r="AA193" s="22" t="s">
        <v>473</v>
      </c>
      <c r="AB193" s="22" t="s">
        <v>38</v>
      </c>
      <c r="AC193" s="28" t="s">
        <v>48</v>
      </c>
      <c r="AD193" s="22" t="s">
        <v>42</v>
      </c>
      <c r="AE193" s="22" t="s">
        <v>42</v>
      </c>
      <c r="AF193" s="22" t="s">
        <v>42</v>
      </c>
      <c r="AG193" s="22" t="s">
        <v>42</v>
      </c>
      <c r="AH193" s="22" t="s">
        <v>38</v>
      </c>
      <c r="AI193" s="22" t="s">
        <v>38</v>
      </c>
      <c r="AJ193" s="22" t="s">
        <v>42</v>
      </c>
    </row>
    <row r="194" spans="1:36" x14ac:dyDescent="0.2">
      <c r="A194" s="22" t="s">
        <v>599</v>
      </c>
      <c r="B194" s="22" t="s">
        <v>35</v>
      </c>
      <c r="C194" s="22" t="s">
        <v>36</v>
      </c>
      <c r="D194" s="22" t="s">
        <v>37</v>
      </c>
      <c r="E194" s="22" t="s">
        <v>38</v>
      </c>
      <c r="F194" s="22" t="s">
        <v>56</v>
      </c>
      <c r="G194" s="25"/>
      <c r="H194" s="25">
        <v>204</v>
      </c>
      <c r="I194" s="25">
        <v>-204</v>
      </c>
      <c r="J194" s="22" t="s">
        <v>35</v>
      </c>
      <c r="K194" s="38" t="s">
        <v>57</v>
      </c>
      <c r="L194" s="43"/>
      <c r="M194" s="40" t="s">
        <v>41</v>
      </c>
      <c r="N194" s="22" t="s">
        <v>42</v>
      </c>
      <c r="O194" s="22" t="s">
        <v>42</v>
      </c>
      <c r="P194" s="22" t="s">
        <v>186</v>
      </c>
      <c r="Q194" s="22" t="s">
        <v>187</v>
      </c>
      <c r="R194" s="22" t="s">
        <v>38</v>
      </c>
      <c r="S194" s="22" t="s">
        <v>358</v>
      </c>
      <c r="T194" s="22" t="s">
        <v>38</v>
      </c>
      <c r="U194" s="22" t="s">
        <v>38</v>
      </c>
      <c r="V194" s="22" t="s">
        <v>38</v>
      </c>
      <c r="W194" s="22" t="s">
        <v>38</v>
      </c>
      <c r="X194" s="22" t="s">
        <v>38</v>
      </c>
      <c r="Y194" s="22" t="s">
        <v>38</v>
      </c>
      <c r="Z194" s="22" t="s">
        <v>46</v>
      </c>
      <c r="AA194" s="22" t="s">
        <v>473</v>
      </c>
      <c r="AB194" s="22" t="s">
        <v>38</v>
      </c>
      <c r="AC194" s="28" t="s">
        <v>48</v>
      </c>
      <c r="AD194" s="22" t="s">
        <v>42</v>
      </c>
      <c r="AE194" s="22" t="s">
        <v>42</v>
      </c>
      <c r="AF194" s="22" t="s">
        <v>42</v>
      </c>
      <c r="AG194" s="22" t="s">
        <v>42</v>
      </c>
      <c r="AH194" s="22" t="s">
        <v>38</v>
      </c>
      <c r="AI194" s="22" t="s">
        <v>38</v>
      </c>
      <c r="AJ194" s="22" t="s">
        <v>42</v>
      </c>
    </row>
    <row r="195" spans="1:36" x14ac:dyDescent="0.2">
      <c r="A195" s="22" t="s">
        <v>600</v>
      </c>
      <c r="B195" s="22" t="s">
        <v>35</v>
      </c>
      <c r="C195" s="22" t="s">
        <v>36</v>
      </c>
      <c r="D195" s="22" t="s">
        <v>37</v>
      </c>
      <c r="E195" s="22" t="s">
        <v>38</v>
      </c>
      <c r="F195" s="22" t="s">
        <v>56</v>
      </c>
      <c r="G195" s="25"/>
      <c r="H195" s="25">
        <v>193</v>
      </c>
      <c r="I195" s="25">
        <v>-193</v>
      </c>
      <c r="J195" s="22" t="s">
        <v>35</v>
      </c>
      <c r="K195" s="38" t="s">
        <v>57</v>
      </c>
      <c r="L195" s="43"/>
      <c r="M195" s="40" t="s">
        <v>41</v>
      </c>
      <c r="N195" s="22" t="s">
        <v>42</v>
      </c>
      <c r="O195" s="22" t="s">
        <v>42</v>
      </c>
      <c r="P195" s="22" t="s">
        <v>186</v>
      </c>
      <c r="Q195" s="22" t="s">
        <v>187</v>
      </c>
      <c r="R195" s="22" t="s">
        <v>38</v>
      </c>
      <c r="S195" s="22" t="s">
        <v>601</v>
      </c>
      <c r="T195" s="22" t="s">
        <v>38</v>
      </c>
      <c r="U195" s="22" t="s">
        <v>38</v>
      </c>
      <c r="V195" s="22" t="s">
        <v>38</v>
      </c>
      <c r="W195" s="22" t="s">
        <v>38</v>
      </c>
      <c r="X195" s="22" t="s">
        <v>38</v>
      </c>
      <c r="Y195" s="22" t="s">
        <v>38</v>
      </c>
      <c r="Z195" s="22" t="s">
        <v>46</v>
      </c>
      <c r="AA195" s="22" t="s">
        <v>473</v>
      </c>
      <c r="AB195" s="22" t="s">
        <v>38</v>
      </c>
      <c r="AC195" s="28" t="s">
        <v>48</v>
      </c>
      <c r="AD195" s="22" t="s">
        <v>42</v>
      </c>
      <c r="AE195" s="22" t="s">
        <v>42</v>
      </c>
      <c r="AF195" s="22" t="s">
        <v>42</v>
      </c>
      <c r="AG195" s="22" t="s">
        <v>42</v>
      </c>
      <c r="AH195" s="22" t="s">
        <v>38</v>
      </c>
      <c r="AI195" s="22" t="s">
        <v>38</v>
      </c>
      <c r="AJ195" s="22" t="s">
        <v>42</v>
      </c>
    </row>
    <row r="196" spans="1:36" x14ac:dyDescent="0.2">
      <c r="A196" s="22" t="s">
        <v>602</v>
      </c>
      <c r="B196" s="22" t="s">
        <v>35</v>
      </c>
      <c r="C196" s="22" t="s">
        <v>36</v>
      </c>
      <c r="D196" s="22" t="s">
        <v>37</v>
      </c>
      <c r="E196" s="22" t="s">
        <v>38</v>
      </c>
      <c r="F196" s="22" t="s">
        <v>56</v>
      </c>
      <c r="G196" s="25"/>
      <c r="H196" s="25">
        <v>123</v>
      </c>
      <c r="I196" s="25">
        <v>-123</v>
      </c>
      <c r="J196" s="22" t="s">
        <v>35</v>
      </c>
      <c r="K196" s="38" t="s">
        <v>57</v>
      </c>
      <c r="L196" s="43"/>
      <c r="M196" s="40" t="s">
        <v>41</v>
      </c>
      <c r="N196" s="22" t="s">
        <v>42</v>
      </c>
      <c r="O196" s="22" t="s">
        <v>42</v>
      </c>
      <c r="P196" s="22" t="s">
        <v>186</v>
      </c>
      <c r="Q196" s="22" t="s">
        <v>187</v>
      </c>
      <c r="R196" s="22" t="s">
        <v>38</v>
      </c>
      <c r="S196" s="22" t="s">
        <v>362</v>
      </c>
      <c r="T196" s="22" t="s">
        <v>38</v>
      </c>
      <c r="U196" s="22" t="s">
        <v>38</v>
      </c>
      <c r="V196" s="22" t="s">
        <v>38</v>
      </c>
      <c r="W196" s="22" t="s">
        <v>38</v>
      </c>
      <c r="X196" s="22" t="s">
        <v>38</v>
      </c>
      <c r="Y196" s="22" t="s">
        <v>38</v>
      </c>
      <c r="Z196" s="22" t="s">
        <v>46</v>
      </c>
      <c r="AA196" s="22" t="s">
        <v>473</v>
      </c>
      <c r="AB196" s="22" t="s">
        <v>38</v>
      </c>
      <c r="AC196" s="28" t="s">
        <v>48</v>
      </c>
      <c r="AD196" s="22" t="s">
        <v>42</v>
      </c>
      <c r="AE196" s="22" t="s">
        <v>42</v>
      </c>
      <c r="AF196" s="22" t="s">
        <v>42</v>
      </c>
      <c r="AG196" s="22" t="s">
        <v>42</v>
      </c>
      <c r="AH196" s="22" t="s">
        <v>38</v>
      </c>
      <c r="AI196" s="22" t="s">
        <v>38</v>
      </c>
      <c r="AJ196" s="22" t="s">
        <v>42</v>
      </c>
    </row>
    <row r="197" spans="1:36" x14ac:dyDescent="0.2">
      <c r="A197" s="22" t="s">
        <v>603</v>
      </c>
      <c r="B197" s="22" t="s">
        <v>35</v>
      </c>
      <c r="C197" s="22" t="s">
        <v>36</v>
      </c>
      <c r="D197" s="22" t="s">
        <v>37</v>
      </c>
      <c r="E197" s="22" t="s">
        <v>38</v>
      </c>
      <c r="F197" s="22" t="s">
        <v>56</v>
      </c>
      <c r="G197" s="25"/>
      <c r="H197" s="25">
        <v>123</v>
      </c>
      <c r="I197" s="25">
        <v>-123</v>
      </c>
      <c r="J197" s="22" t="s">
        <v>35</v>
      </c>
      <c r="K197" s="38" t="s">
        <v>57</v>
      </c>
      <c r="L197" s="43"/>
      <c r="M197" s="40" t="s">
        <v>41</v>
      </c>
      <c r="N197" s="22" t="s">
        <v>42</v>
      </c>
      <c r="O197" s="22" t="s">
        <v>42</v>
      </c>
      <c r="P197" s="22" t="s">
        <v>186</v>
      </c>
      <c r="Q197" s="22" t="s">
        <v>187</v>
      </c>
      <c r="R197" s="22" t="s">
        <v>38</v>
      </c>
      <c r="S197" s="22" t="s">
        <v>360</v>
      </c>
      <c r="T197" s="22" t="s">
        <v>38</v>
      </c>
      <c r="U197" s="22" t="s">
        <v>38</v>
      </c>
      <c r="V197" s="22" t="s">
        <v>38</v>
      </c>
      <c r="W197" s="22" t="s">
        <v>38</v>
      </c>
      <c r="X197" s="22" t="s">
        <v>38</v>
      </c>
      <c r="Y197" s="22" t="s">
        <v>38</v>
      </c>
      <c r="Z197" s="22" t="s">
        <v>46</v>
      </c>
      <c r="AA197" s="22" t="s">
        <v>473</v>
      </c>
      <c r="AB197" s="22" t="s">
        <v>38</v>
      </c>
      <c r="AC197" s="28" t="s">
        <v>48</v>
      </c>
      <c r="AD197" s="22" t="s">
        <v>42</v>
      </c>
      <c r="AE197" s="22" t="s">
        <v>42</v>
      </c>
      <c r="AF197" s="22" t="s">
        <v>42</v>
      </c>
      <c r="AG197" s="22" t="s">
        <v>42</v>
      </c>
      <c r="AH197" s="22" t="s">
        <v>38</v>
      </c>
      <c r="AI197" s="22" t="s">
        <v>38</v>
      </c>
      <c r="AJ197" s="22" t="s">
        <v>42</v>
      </c>
    </row>
    <row r="198" spans="1:36" x14ac:dyDescent="0.2">
      <c r="A198" s="22" t="s">
        <v>604</v>
      </c>
      <c r="B198" s="22" t="s">
        <v>35</v>
      </c>
      <c r="C198" s="22" t="s">
        <v>36</v>
      </c>
      <c r="D198" s="22" t="s">
        <v>37</v>
      </c>
      <c r="E198" s="22" t="s">
        <v>38</v>
      </c>
      <c r="F198" s="22" t="s">
        <v>56</v>
      </c>
      <c r="G198" s="25"/>
      <c r="H198" s="25">
        <v>290</v>
      </c>
      <c r="I198" s="25">
        <v>-290</v>
      </c>
      <c r="J198" s="22" t="s">
        <v>35</v>
      </c>
      <c r="K198" s="38" t="s">
        <v>62</v>
      </c>
      <c r="L198" s="43"/>
      <c r="M198" s="40" t="s">
        <v>41</v>
      </c>
      <c r="N198" s="22" t="s">
        <v>42</v>
      </c>
      <c r="O198" s="22" t="s">
        <v>42</v>
      </c>
      <c r="P198" s="22" t="s">
        <v>605</v>
      </c>
      <c r="Q198" s="22" t="s">
        <v>228</v>
      </c>
      <c r="R198" s="22" t="s">
        <v>605</v>
      </c>
      <c r="S198" s="22" t="s">
        <v>606</v>
      </c>
      <c r="T198" s="22" t="s">
        <v>38</v>
      </c>
      <c r="U198" s="22" t="s">
        <v>38</v>
      </c>
      <c r="V198" s="22" t="s">
        <v>38</v>
      </c>
      <c r="W198" s="22" t="s">
        <v>38</v>
      </c>
      <c r="X198" s="22" t="s">
        <v>38</v>
      </c>
      <c r="Y198" s="22" t="s">
        <v>38</v>
      </c>
      <c r="Z198" s="22" t="s">
        <v>46</v>
      </c>
      <c r="AA198" s="22" t="s">
        <v>473</v>
      </c>
      <c r="AB198" s="22" t="s">
        <v>38</v>
      </c>
      <c r="AC198" s="28" t="s">
        <v>48</v>
      </c>
      <c r="AD198" s="22" t="s">
        <v>42</v>
      </c>
      <c r="AE198" s="22" t="s">
        <v>42</v>
      </c>
      <c r="AF198" s="22" t="s">
        <v>42</v>
      </c>
      <c r="AG198" s="22" t="s">
        <v>42</v>
      </c>
      <c r="AH198" s="22" t="s">
        <v>38</v>
      </c>
      <c r="AI198" s="22" t="s">
        <v>38</v>
      </c>
      <c r="AJ198" s="22" t="s">
        <v>42</v>
      </c>
    </row>
    <row r="199" spans="1:36" x14ac:dyDescent="0.2">
      <c r="A199" s="22" t="s">
        <v>607</v>
      </c>
      <c r="B199" s="22" t="s">
        <v>35</v>
      </c>
      <c r="C199" s="22" t="s">
        <v>36</v>
      </c>
      <c r="D199" s="22" t="s">
        <v>37</v>
      </c>
      <c r="E199" s="22" t="s">
        <v>38</v>
      </c>
      <c r="F199" s="22" t="s">
        <v>56</v>
      </c>
      <c r="G199" s="25"/>
      <c r="H199" s="25">
        <v>278.39999999999998</v>
      </c>
      <c r="I199" s="25">
        <v>-278.39999999999998</v>
      </c>
      <c r="J199" s="22" t="s">
        <v>35</v>
      </c>
      <c r="K199" s="38" t="s">
        <v>62</v>
      </c>
      <c r="L199" s="43"/>
      <c r="M199" s="40" t="s">
        <v>41</v>
      </c>
      <c r="N199" s="22" t="s">
        <v>42</v>
      </c>
      <c r="O199" s="22" t="s">
        <v>42</v>
      </c>
      <c r="P199" s="22" t="s">
        <v>608</v>
      </c>
      <c r="Q199" s="22" t="s">
        <v>609</v>
      </c>
      <c r="R199" s="22" t="s">
        <v>608</v>
      </c>
      <c r="S199" s="22" t="s">
        <v>610</v>
      </c>
      <c r="T199" s="22" t="s">
        <v>38</v>
      </c>
      <c r="U199" s="22" t="s">
        <v>38</v>
      </c>
      <c r="V199" s="22" t="s">
        <v>38</v>
      </c>
      <c r="W199" s="22" t="s">
        <v>38</v>
      </c>
      <c r="X199" s="22" t="s">
        <v>38</v>
      </c>
      <c r="Y199" s="22" t="s">
        <v>38</v>
      </c>
      <c r="Z199" s="22" t="s">
        <v>46</v>
      </c>
      <c r="AA199" s="22" t="s">
        <v>473</v>
      </c>
      <c r="AB199" s="22" t="s">
        <v>38</v>
      </c>
      <c r="AC199" s="28" t="s">
        <v>48</v>
      </c>
      <c r="AD199" s="22" t="s">
        <v>42</v>
      </c>
      <c r="AE199" s="22" t="s">
        <v>42</v>
      </c>
      <c r="AF199" s="22" t="s">
        <v>42</v>
      </c>
      <c r="AG199" s="22" t="s">
        <v>42</v>
      </c>
      <c r="AH199" s="22" t="s">
        <v>38</v>
      </c>
      <c r="AI199" s="22" t="s">
        <v>38</v>
      </c>
      <c r="AJ199" s="22" t="s">
        <v>42</v>
      </c>
    </row>
    <row r="200" spans="1:36" x14ac:dyDescent="0.2">
      <c r="A200" s="22" t="s">
        <v>611</v>
      </c>
      <c r="B200" s="22" t="s">
        <v>35</v>
      </c>
      <c r="C200" s="22" t="s">
        <v>36</v>
      </c>
      <c r="D200" s="22" t="s">
        <v>37</v>
      </c>
      <c r="E200" s="22" t="s">
        <v>38</v>
      </c>
      <c r="F200" s="22" t="s">
        <v>56</v>
      </c>
      <c r="G200" s="25"/>
      <c r="H200" s="24">
        <v>1403.6</v>
      </c>
      <c r="I200" s="24">
        <v>-1403.6</v>
      </c>
      <c r="J200" s="22" t="s">
        <v>35</v>
      </c>
      <c r="K200" s="38" t="s">
        <v>62</v>
      </c>
      <c r="L200" s="43"/>
      <c r="M200" s="40" t="s">
        <v>41</v>
      </c>
      <c r="N200" s="22" t="s">
        <v>42</v>
      </c>
      <c r="O200" s="22" t="s">
        <v>42</v>
      </c>
      <c r="P200" s="22" t="s">
        <v>612</v>
      </c>
      <c r="Q200" s="22" t="s">
        <v>228</v>
      </c>
      <c r="R200" s="22" t="s">
        <v>612</v>
      </c>
      <c r="S200" s="22" t="s">
        <v>228</v>
      </c>
      <c r="T200" s="22" t="s">
        <v>38</v>
      </c>
      <c r="U200" s="22" t="s">
        <v>38</v>
      </c>
      <c r="V200" s="22" t="s">
        <v>38</v>
      </c>
      <c r="W200" s="22" t="s">
        <v>38</v>
      </c>
      <c r="X200" s="22" t="s">
        <v>38</v>
      </c>
      <c r="Y200" s="22" t="s">
        <v>38</v>
      </c>
      <c r="Z200" s="22" t="s">
        <v>46</v>
      </c>
      <c r="AA200" s="22" t="s">
        <v>473</v>
      </c>
      <c r="AB200" s="22" t="s">
        <v>38</v>
      </c>
      <c r="AC200" s="28" t="s">
        <v>48</v>
      </c>
      <c r="AD200" s="22" t="s">
        <v>42</v>
      </c>
      <c r="AE200" s="22" t="s">
        <v>42</v>
      </c>
      <c r="AF200" s="22" t="s">
        <v>42</v>
      </c>
      <c r="AG200" s="22" t="s">
        <v>42</v>
      </c>
      <c r="AH200" s="22" t="s">
        <v>38</v>
      </c>
      <c r="AI200" s="22" t="s">
        <v>38</v>
      </c>
      <c r="AJ200" s="22" t="s">
        <v>42</v>
      </c>
    </row>
    <row r="201" spans="1:36" x14ac:dyDescent="0.2">
      <c r="A201" s="22" t="s">
        <v>613</v>
      </c>
      <c r="B201" s="22" t="s">
        <v>35</v>
      </c>
      <c r="C201" s="22" t="s">
        <v>36</v>
      </c>
      <c r="D201" s="22" t="s">
        <v>37</v>
      </c>
      <c r="E201" s="22" t="s">
        <v>38</v>
      </c>
      <c r="F201" s="22" t="s">
        <v>56</v>
      </c>
      <c r="G201" s="25"/>
      <c r="H201" s="25">
        <v>696</v>
      </c>
      <c r="I201" s="25">
        <v>-696</v>
      </c>
      <c r="J201" s="22" t="s">
        <v>35</v>
      </c>
      <c r="K201" s="38" t="s">
        <v>62</v>
      </c>
      <c r="L201" s="43"/>
      <c r="M201" s="40" t="s">
        <v>41</v>
      </c>
      <c r="N201" s="22" t="s">
        <v>42</v>
      </c>
      <c r="O201" s="22" t="s">
        <v>42</v>
      </c>
      <c r="P201" s="22" t="s">
        <v>614</v>
      </c>
      <c r="Q201" s="22" t="s">
        <v>228</v>
      </c>
      <c r="R201" s="22" t="s">
        <v>614</v>
      </c>
      <c r="S201" s="22" t="s">
        <v>615</v>
      </c>
      <c r="T201" s="22" t="s">
        <v>38</v>
      </c>
      <c r="U201" s="22" t="s">
        <v>38</v>
      </c>
      <c r="V201" s="22" t="s">
        <v>38</v>
      </c>
      <c r="W201" s="22" t="s">
        <v>38</v>
      </c>
      <c r="X201" s="22" t="s">
        <v>38</v>
      </c>
      <c r="Y201" s="22" t="s">
        <v>38</v>
      </c>
      <c r="Z201" s="22" t="s">
        <v>46</v>
      </c>
      <c r="AA201" s="22" t="s">
        <v>473</v>
      </c>
      <c r="AB201" s="22" t="s">
        <v>38</v>
      </c>
      <c r="AC201" s="28" t="s">
        <v>48</v>
      </c>
      <c r="AD201" s="22" t="s">
        <v>42</v>
      </c>
      <c r="AE201" s="22" t="s">
        <v>42</v>
      </c>
      <c r="AF201" s="22" t="s">
        <v>42</v>
      </c>
      <c r="AG201" s="22" t="s">
        <v>42</v>
      </c>
      <c r="AH201" s="22" t="s">
        <v>38</v>
      </c>
      <c r="AI201" s="22" t="s">
        <v>38</v>
      </c>
      <c r="AJ201" s="22" t="s">
        <v>42</v>
      </c>
    </row>
    <row r="202" spans="1:36" x14ac:dyDescent="0.2">
      <c r="A202" s="22" t="s">
        <v>616</v>
      </c>
      <c r="B202" s="22" t="s">
        <v>35</v>
      </c>
      <c r="C202" s="22" t="s">
        <v>36</v>
      </c>
      <c r="D202" s="22" t="s">
        <v>37</v>
      </c>
      <c r="E202" s="22" t="s">
        <v>38</v>
      </c>
      <c r="F202" s="22" t="s">
        <v>56</v>
      </c>
      <c r="G202" s="25"/>
      <c r="H202" s="24">
        <v>2465</v>
      </c>
      <c r="I202" s="24">
        <v>-2465</v>
      </c>
      <c r="J202" s="22" t="s">
        <v>35</v>
      </c>
      <c r="K202" s="38" t="s">
        <v>62</v>
      </c>
      <c r="L202" s="43"/>
      <c r="M202" s="40" t="s">
        <v>41</v>
      </c>
      <c r="N202" s="22" t="s">
        <v>42</v>
      </c>
      <c r="O202" s="22" t="s">
        <v>42</v>
      </c>
      <c r="P202" s="22" t="s">
        <v>617</v>
      </c>
      <c r="Q202" s="22" t="s">
        <v>618</v>
      </c>
      <c r="R202" s="22" t="s">
        <v>617</v>
      </c>
      <c r="S202" s="22" t="s">
        <v>619</v>
      </c>
      <c r="T202" s="22" t="s">
        <v>38</v>
      </c>
      <c r="U202" s="22" t="s">
        <v>38</v>
      </c>
      <c r="V202" s="22" t="s">
        <v>38</v>
      </c>
      <c r="W202" s="22" t="s">
        <v>38</v>
      </c>
      <c r="X202" s="22" t="s">
        <v>38</v>
      </c>
      <c r="Y202" s="22" t="s">
        <v>38</v>
      </c>
      <c r="Z202" s="22" t="s">
        <v>46</v>
      </c>
      <c r="AA202" s="22" t="s">
        <v>473</v>
      </c>
      <c r="AB202" s="22" t="s">
        <v>38</v>
      </c>
      <c r="AC202" s="28" t="s">
        <v>48</v>
      </c>
      <c r="AD202" s="22" t="s">
        <v>42</v>
      </c>
      <c r="AE202" s="22" t="s">
        <v>42</v>
      </c>
      <c r="AF202" s="22" t="s">
        <v>42</v>
      </c>
      <c r="AG202" s="22" t="s">
        <v>42</v>
      </c>
      <c r="AH202" s="22" t="s">
        <v>38</v>
      </c>
      <c r="AI202" s="22" t="s">
        <v>38</v>
      </c>
      <c r="AJ202" s="22" t="s">
        <v>42</v>
      </c>
    </row>
    <row r="203" spans="1:36" x14ac:dyDescent="0.2">
      <c r="A203" s="22" t="s">
        <v>620</v>
      </c>
      <c r="B203" s="22" t="s">
        <v>35</v>
      </c>
      <c r="C203" s="22" t="s">
        <v>36</v>
      </c>
      <c r="D203" s="22" t="s">
        <v>37</v>
      </c>
      <c r="E203" s="22" t="s">
        <v>38</v>
      </c>
      <c r="F203" s="22" t="s">
        <v>56</v>
      </c>
      <c r="G203" s="25"/>
      <c r="H203" s="25">
        <v>928</v>
      </c>
      <c r="I203" s="25">
        <v>-928</v>
      </c>
      <c r="J203" s="22" t="s">
        <v>35</v>
      </c>
      <c r="K203" s="38" t="s">
        <v>62</v>
      </c>
      <c r="L203" s="43"/>
      <c r="M203" s="40" t="s">
        <v>41</v>
      </c>
      <c r="N203" s="22" t="s">
        <v>42</v>
      </c>
      <c r="O203" s="22" t="s">
        <v>42</v>
      </c>
      <c r="P203" s="22" t="s">
        <v>621</v>
      </c>
      <c r="Q203" s="22" t="s">
        <v>228</v>
      </c>
      <c r="R203" s="22" t="s">
        <v>622</v>
      </c>
      <c r="S203" s="22" t="s">
        <v>623</v>
      </c>
      <c r="T203" s="22" t="s">
        <v>38</v>
      </c>
      <c r="U203" s="22" t="s">
        <v>38</v>
      </c>
      <c r="V203" s="22" t="s">
        <v>38</v>
      </c>
      <c r="W203" s="22" t="s">
        <v>38</v>
      </c>
      <c r="X203" s="22" t="s">
        <v>38</v>
      </c>
      <c r="Y203" s="22" t="s">
        <v>38</v>
      </c>
      <c r="Z203" s="22" t="s">
        <v>46</v>
      </c>
      <c r="AA203" s="22" t="s">
        <v>473</v>
      </c>
      <c r="AB203" s="22" t="s">
        <v>38</v>
      </c>
      <c r="AC203" s="28" t="s">
        <v>48</v>
      </c>
      <c r="AD203" s="22" t="s">
        <v>42</v>
      </c>
      <c r="AE203" s="22" t="s">
        <v>42</v>
      </c>
      <c r="AF203" s="22" t="s">
        <v>42</v>
      </c>
      <c r="AG203" s="22" t="s">
        <v>42</v>
      </c>
      <c r="AH203" s="22" t="s">
        <v>38</v>
      </c>
      <c r="AI203" s="22" t="s">
        <v>38</v>
      </c>
      <c r="AJ203" s="22" t="s">
        <v>42</v>
      </c>
    </row>
    <row r="204" spans="1:36" x14ac:dyDescent="0.2">
      <c r="A204" s="22" t="s">
        <v>624</v>
      </c>
      <c r="B204" s="22" t="s">
        <v>35</v>
      </c>
      <c r="C204" s="22" t="s">
        <v>36</v>
      </c>
      <c r="D204" s="22" t="s">
        <v>37</v>
      </c>
      <c r="E204" s="22" t="s">
        <v>38</v>
      </c>
      <c r="F204" s="22" t="s">
        <v>56</v>
      </c>
      <c r="G204" s="25"/>
      <c r="H204" s="25">
        <v>321</v>
      </c>
      <c r="I204" s="25">
        <v>-321</v>
      </c>
      <c r="J204" s="22" t="s">
        <v>35</v>
      </c>
      <c r="K204" s="38" t="s">
        <v>62</v>
      </c>
      <c r="L204" s="43"/>
      <c r="M204" s="40" t="s">
        <v>41</v>
      </c>
      <c r="N204" s="22" t="s">
        <v>42</v>
      </c>
      <c r="O204" s="22" t="s">
        <v>42</v>
      </c>
      <c r="P204" s="22" t="s">
        <v>186</v>
      </c>
      <c r="Q204" s="22" t="s">
        <v>187</v>
      </c>
      <c r="R204" s="22" t="s">
        <v>186</v>
      </c>
      <c r="S204" s="22" t="s">
        <v>625</v>
      </c>
      <c r="T204" s="22" t="s">
        <v>38</v>
      </c>
      <c r="U204" s="22" t="s">
        <v>38</v>
      </c>
      <c r="V204" s="22" t="s">
        <v>38</v>
      </c>
      <c r="W204" s="22" t="s">
        <v>38</v>
      </c>
      <c r="X204" s="22" t="s">
        <v>38</v>
      </c>
      <c r="Y204" s="22" t="s">
        <v>38</v>
      </c>
      <c r="Z204" s="22" t="s">
        <v>46</v>
      </c>
      <c r="AA204" s="22" t="s">
        <v>473</v>
      </c>
      <c r="AB204" s="22" t="s">
        <v>38</v>
      </c>
      <c r="AC204" s="28" t="s">
        <v>48</v>
      </c>
      <c r="AD204" s="22" t="s">
        <v>42</v>
      </c>
      <c r="AE204" s="22" t="s">
        <v>42</v>
      </c>
      <c r="AF204" s="22" t="s">
        <v>42</v>
      </c>
      <c r="AG204" s="22" t="s">
        <v>42</v>
      </c>
      <c r="AH204" s="22" t="s">
        <v>38</v>
      </c>
      <c r="AI204" s="22" t="s">
        <v>38</v>
      </c>
      <c r="AJ204" s="22" t="s">
        <v>42</v>
      </c>
    </row>
    <row r="205" spans="1:36" x14ac:dyDescent="0.2">
      <c r="A205" s="22" t="s">
        <v>626</v>
      </c>
      <c r="B205" s="22" t="s">
        <v>35</v>
      </c>
      <c r="C205" s="22" t="s">
        <v>112</v>
      </c>
      <c r="D205" s="22" t="s">
        <v>113</v>
      </c>
      <c r="E205" s="22" t="s">
        <v>38</v>
      </c>
      <c r="F205" s="22" t="s">
        <v>56</v>
      </c>
      <c r="G205" s="25"/>
      <c r="H205" s="24">
        <v>17864</v>
      </c>
      <c r="I205" s="24">
        <v>-17864</v>
      </c>
      <c r="J205" s="22" t="s">
        <v>35</v>
      </c>
      <c r="K205" s="38" t="s">
        <v>57</v>
      </c>
      <c r="L205" s="43">
        <v>43808</v>
      </c>
      <c r="M205" s="40" t="s">
        <v>41</v>
      </c>
      <c r="N205" s="22" t="s">
        <v>42</v>
      </c>
      <c r="O205" s="22" t="s">
        <v>42</v>
      </c>
      <c r="P205" s="22" t="s">
        <v>627</v>
      </c>
      <c r="Q205" s="22" t="s">
        <v>628</v>
      </c>
      <c r="R205" s="22" t="s">
        <v>38</v>
      </c>
      <c r="S205" s="22" t="s">
        <v>629</v>
      </c>
      <c r="T205" s="22" t="s">
        <v>38</v>
      </c>
      <c r="U205" s="22" t="s">
        <v>38</v>
      </c>
      <c r="V205" s="22" t="s">
        <v>38</v>
      </c>
      <c r="W205" s="22" t="s">
        <v>38</v>
      </c>
      <c r="X205" s="22" t="s">
        <v>38</v>
      </c>
      <c r="Y205" s="22" t="s">
        <v>38</v>
      </c>
      <c r="Z205" s="22" t="s">
        <v>46</v>
      </c>
      <c r="AA205" s="22" t="s">
        <v>473</v>
      </c>
      <c r="AB205" s="22" t="s">
        <v>38</v>
      </c>
      <c r="AC205" s="28" t="s">
        <v>48</v>
      </c>
      <c r="AD205" s="22" t="s">
        <v>42</v>
      </c>
      <c r="AE205" s="22" t="s">
        <v>42</v>
      </c>
      <c r="AF205" s="22" t="s">
        <v>42</v>
      </c>
      <c r="AG205" s="22" t="s">
        <v>42</v>
      </c>
      <c r="AH205" s="22" t="s">
        <v>38</v>
      </c>
      <c r="AI205" s="22" t="s">
        <v>38</v>
      </c>
      <c r="AJ205" s="22" t="s">
        <v>42</v>
      </c>
    </row>
    <row r="206" spans="1:36" x14ac:dyDescent="0.2">
      <c r="A206" s="22" t="s">
        <v>630</v>
      </c>
      <c r="B206" s="22" t="s">
        <v>35</v>
      </c>
      <c r="C206" s="22" t="s">
        <v>36</v>
      </c>
      <c r="D206" s="22" t="s">
        <v>37</v>
      </c>
      <c r="E206" s="22" t="s">
        <v>38</v>
      </c>
      <c r="F206" s="22" t="s">
        <v>56</v>
      </c>
      <c r="G206" s="25"/>
      <c r="H206" s="24">
        <v>6940</v>
      </c>
      <c r="I206" s="24">
        <v>-6940</v>
      </c>
      <c r="J206" s="22" t="s">
        <v>35</v>
      </c>
      <c r="K206" s="38" t="s">
        <v>57</v>
      </c>
      <c r="L206" s="41">
        <v>43809</v>
      </c>
      <c r="M206" s="40" t="s">
        <v>41</v>
      </c>
      <c r="N206" s="22" t="s">
        <v>42</v>
      </c>
      <c r="O206" s="22" t="s">
        <v>42</v>
      </c>
      <c r="P206" s="22" t="s">
        <v>179</v>
      </c>
      <c r="Q206" s="22" t="s">
        <v>631</v>
      </c>
      <c r="R206" s="22" t="s">
        <v>38</v>
      </c>
      <c r="S206" s="22" t="s">
        <v>632</v>
      </c>
      <c r="T206" s="22" t="s">
        <v>38</v>
      </c>
      <c r="U206" s="22" t="s">
        <v>38</v>
      </c>
      <c r="V206" s="22" t="s">
        <v>38</v>
      </c>
      <c r="W206" s="22" t="s">
        <v>38</v>
      </c>
      <c r="X206" s="22" t="s">
        <v>38</v>
      </c>
      <c r="Y206" s="22" t="s">
        <v>38</v>
      </c>
      <c r="Z206" s="22" t="s">
        <v>46</v>
      </c>
      <c r="AA206" s="22" t="s">
        <v>473</v>
      </c>
      <c r="AB206" s="22" t="s">
        <v>38</v>
      </c>
      <c r="AC206" s="28" t="s">
        <v>48</v>
      </c>
      <c r="AD206" s="22" t="s">
        <v>42</v>
      </c>
      <c r="AE206" s="22" t="s">
        <v>42</v>
      </c>
      <c r="AF206" s="22" t="s">
        <v>42</v>
      </c>
      <c r="AG206" s="22" t="s">
        <v>42</v>
      </c>
      <c r="AH206" s="22" t="s">
        <v>38</v>
      </c>
      <c r="AI206" s="22" t="s">
        <v>38</v>
      </c>
      <c r="AJ206" s="22" t="s">
        <v>42</v>
      </c>
    </row>
    <row r="207" spans="1:36" x14ac:dyDescent="0.2">
      <c r="A207" s="22" t="s">
        <v>633</v>
      </c>
      <c r="B207" s="22" t="s">
        <v>35</v>
      </c>
      <c r="C207" s="22" t="s">
        <v>36</v>
      </c>
      <c r="D207" s="22" t="s">
        <v>37</v>
      </c>
      <c r="E207" s="22" t="s">
        <v>38</v>
      </c>
      <c r="F207" s="22" t="s">
        <v>56</v>
      </c>
      <c r="G207" s="25"/>
      <c r="H207" s="24">
        <v>3891</v>
      </c>
      <c r="I207" s="24">
        <v>-3891</v>
      </c>
      <c r="J207" s="22" t="s">
        <v>35</v>
      </c>
      <c r="K207" s="38" t="s">
        <v>634</v>
      </c>
      <c r="L207" s="43"/>
      <c r="M207" s="40" t="s">
        <v>41</v>
      </c>
      <c r="N207" s="22" t="s">
        <v>42</v>
      </c>
      <c r="O207" s="22" t="s">
        <v>42</v>
      </c>
      <c r="P207" s="22" t="s">
        <v>635</v>
      </c>
      <c r="Q207" s="22" t="s">
        <v>636</v>
      </c>
      <c r="R207" s="22" t="s">
        <v>635</v>
      </c>
      <c r="S207" s="22" t="s">
        <v>636</v>
      </c>
      <c r="T207" s="22" t="s">
        <v>38</v>
      </c>
      <c r="U207" s="22" t="s">
        <v>38</v>
      </c>
      <c r="V207" s="22" t="s">
        <v>38</v>
      </c>
      <c r="W207" s="22" t="s">
        <v>38</v>
      </c>
      <c r="X207" s="22" t="s">
        <v>38</v>
      </c>
      <c r="Y207" s="22" t="s">
        <v>38</v>
      </c>
      <c r="Z207" s="22" t="s">
        <v>46</v>
      </c>
      <c r="AA207" s="22" t="s">
        <v>473</v>
      </c>
      <c r="AB207" s="22" t="s">
        <v>38</v>
      </c>
      <c r="AC207" s="28" t="s">
        <v>48</v>
      </c>
      <c r="AD207" s="22" t="s">
        <v>42</v>
      </c>
      <c r="AE207" s="22" t="s">
        <v>42</v>
      </c>
      <c r="AF207" s="22" t="s">
        <v>42</v>
      </c>
      <c r="AG207" s="22" t="s">
        <v>42</v>
      </c>
      <c r="AH207" s="22" t="s">
        <v>38</v>
      </c>
      <c r="AI207" s="22" t="s">
        <v>38</v>
      </c>
      <c r="AJ207" s="22" t="s">
        <v>42</v>
      </c>
    </row>
    <row r="208" spans="1:36" x14ac:dyDescent="0.2">
      <c r="A208" s="22" t="s">
        <v>637</v>
      </c>
      <c r="B208" s="22" t="s">
        <v>35</v>
      </c>
      <c r="C208" s="22" t="s">
        <v>36</v>
      </c>
      <c r="D208" s="22" t="s">
        <v>37</v>
      </c>
      <c r="E208" s="22" t="s">
        <v>38</v>
      </c>
      <c r="F208" s="22" t="s">
        <v>56</v>
      </c>
      <c r="G208" s="25"/>
      <c r="H208" s="24">
        <v>7540</v>
      </c>
      <c r="I208" s="24">
        <v>-7540</v>
      </c>
      <c r="J208" s="22" t="s">
        <v>35</v>
      </c>
      <c r="K208" s="38" t="s">
        <v>62</v>
      </c>
      <c r="L208" s="43"/>
      <c r="M208" s="40" t="s">
        <v>41</v>
      </c>
      <c r="N208" s="22" t="s">
        <v>42</v>
      </c>
      <c r="O208" s="22" t="s">
        <v>42</v>
      </c>
      <c r="P208" s="22" t="s">
        <v>638</v>
      </c>
      <c r="Q208" s="22" t="s">
        <v>224</v>
      </c>
      <c r="R208" s="22" t="s">
        <v>638</v>
      </c>
      <c r="S208" s="22" t="s">
        <v>639</v>
      </c>
      <c r="T208" s="22" t="s">
        <v>38</v>
      </c>
      <c r="U208" s="22" t="s">
        <v>38</v>
      </c>
      <c r="V208" s="22" t="s">
        <v>38</v>
      </c>
      <c r="W208" s="22" t="s">
        <v>38</v>
      </c>
      <c r="X208" s="22" t="s">
        <v>38</v>
      </c>
      <c r="Y208" s="22" t="s">
        <v>38</v>
      </c>
      <c r="Z208" s="22" t="s">
        <v>46</v>
      </c>
      <c r="AA208" s="22" t="s">
        <v>473</v>
      </c>
      <c r="AB208" s="22" t="s">
        <v>38</v>
      </c>
      <c r="AC208" s="28" t="s">
        <v>48</v>
      </c>
      <c r="AD208" s="22" t="s">
        <v>42</v>
      </c>
      <c r="AE208" s="22" t="s">
        <v>42</v>
      </c>
      <c r="AF208" s="22" t="s">
        <v>42</v>
      </c>
      <c r="AG208" s="22" t="s">
        <v>42</v>
      </c>
      <c r="AH208" s="22" t="s">
        <v>38</v>
      </c>
      <c r="AI208" s="22" t="s">
        <v>38</v>
      </c>
      <c r="AJ208" s="22" t="s">
        <v>42</v>
      </c>
    </row>
    <row r="209" spans="1:36" x14ac:dyDescent="0.2">
      <c r="A209" s="22" t="s">
        <v>640</v>
      </c>
      <c r="B209" s="22" t="s">
        <v>35</v>
      </c>
      <c r="C209" s="22" t="s">
        <v>112</v>
      </c>
      <c r="D209" s="22" t="s">
        <v>113</v>
      </c>
      <c r="E209" s="22" t="s">
        <v>38</v>
      </c>
      <c r="F209" s="22" t="s">
        <v>39</v>
      </c>
      <c r="G209" s="24">
        <v>13680</v>
      </c>
      <c r="H209" s="25"/>
      <c r="I209" s="24">
        <v>13680</v>
      </c>
      <c r="J209" s="22" t="s">
        <v>35</v>
      </c>
      <c r="K209" s="38" t="s">
        <v>40</v>
      </c>
      <c r="L209" s="43">
        <v>43809</v>
      </c>
      <c r="M209" s="40" t="s">
        <v>41</v>
      </c>
      <c r="N209" s="22" t="s">
        <v>42</v>
      </c>
      <c r="O209" s="22" t="s">
        <v>42</v>
      </c>
      <c r="P209" s="22" t="s">
        <v>641</v>
      </c>
      <c r="Q209" s="22" t="s">
        <v>172</v>
      </c>
      <c r="R209" s="22" t="s">
        <v>641</v>
      </c>
      <c r="S209" s="22" t="s">
        <v>642</v>
      </c>
      <c r="T209" s="22" t="s">
        <v>38</v>
      </c>
      <c r="U209" s="22" t="s">
        <v>38</v>
      </c>
      <c r="V209" s="22" t="s">
        <v>38</v>
      </c>
      <c r="W209" s="22" t="s">
        <v>38</v>
      </c>
      <c r="X209" s="22" t="s">
        <v>38</v>
      </c>
      <c r="Y209" s="22" t="s">
        <v>38</v>
      </c>
      <c r="Z209" s="22" t="s">
        <v>46</v>
      </c>
      <c r="AA209" s="22" t="s">
        <v>473</v>
      </c>
      <c r="AB209" s="22" t="s">
        <v>38</v>
      </c>
      <c r="AC209" s="28" t="s">
        <v>48</v>
      </c>
      <c r="AD209" s="22" t="s">
        <v>42</v>
      </c>
      <c r="AE209" s="22" t="s">
        <v>42</v>
      </c>
      <c r="AF209" s="22" t="s">
        <v>42</v>
      </c>
      <c r="AG209" s="22" t="s">
        <v>42</v>
      </c>
      <c r="AH209" s="22" t="s">
        <v>38</v>
      </c>
      <c r="AI209" s="22" t="s">
        <v>38</v>
      </c>
      <c r="AJ209" s="22" t="s">
        <v>42</v>
      </c>
    </row>
    <row r="210" spans="1:36" x14ac:dyDescent="0.2">
      <c r="A210" s="22" t="s">
        <v>643</v>
      </c>
      <c r="B210" s="22" t="s">
        <v>35</v>
      </c>
      <c r="C210" s="22" t="s">
        <v>112</v>
      </c>
      <c r="D210" s="22" t="s">
        <v>113</v>
      </c>
      <c r="E210" s="22" t="s">
        <v>38</v>
      </c>
      <c r="F210" s="22" t="s">
        <v>56</v>
      </c>
      <c r="G210" s="25"/>
      <c r="H210" s="24">
        <v>2552</v>
      </c>
      <c r="I210" s="24">
        <v>-2552</v>
      </c>
      <c r="J210" s="22" t="s">
        <v>35</v>
      </c>
      <c r="K210" s="38" t="s">
        <v>62</v>
      </c>
      <c r="L210" s="41">
        <v>43810</v>
      </c>
      <c r="M210" s="40" t="s">
        <v>41</v>
      </c>
      <c r="N210" s="22" t="s">
        <v>42</v>
      </c>
      <c r="O210" s="22" t="s">
        <v>42</v>
      </c>
      <c r="P210" s="22" t="s">
        <v>644</v>
      </c>
      <c r="Q210" s="22" t="s">
        <v>645</v>
      </c>
      <c r="R210" s="22" t="s">
        <v>644</v>
      </c>
      <c r="S210" s="22" t="s">
        <v>646</v>
      </c>
      <c r="T210" s="22" t="s">
        <v>38</v>
      </c>
      <c r="U210" s="22" t="s">
        <v>38</v>
      </c>
      <c r="V210" s="22" t="s">
        <v>38</v>
      </c>
      <c r="W210" s="22" t="s">
        <v>38</v>
      </c>
      <c r="X210" s="22" t="s">
        <v>38</v>
      </c>
      <c r="Y210" s="22" t="s">
        <v>38</v>
      </c>
      <c r="Z210" s="22" t="s">
        <v>46</v>
      </c>
      <c r="AA210" s="22" t="s">
        <v>473</v>
      </c>
      <c r="AB210" s="22" t="s">
        <v>38</v>
      </c>
      <c r="AC210" s="28" t="s">
        <v>48</v>
      </c>
      <c r="AD210" s="22" t="s">
        <v>42</v>
      </c>
      <c r="AE210" s="22" t="s">
        <v>42</v>
      </c>
      <c r="AF210" s="22" t="s">
        <v>42</v>
      </c>
      <c r="AG210" s="22" t="s">
        <v>42</v>
      </c>
      <c r="AH210" s="22" t="s">
        <v>38</v>
      </c>
      <c r="AI210" s="22" t="s">
        <v>38</v>
      </c>
      <c r="AJ210" s="22" t="s">
        <v>42</v>
      </c>
    </row>
    <row r="211" spans="1:36" x14ac:dyDescent="0.2">
      <c r="A211" s="22" t="s">
        <v>647</v>
      </c>
      <c r="B211" s="22" t="s">
        <v>35</v>
      </c>
      <c r="C211" s="22" t="s">
        <v>36</v>
      </c>
      <c r="D211" s="22" t="s">
        <v>37</v>
      </c>
      <c r="E211" s="22" t="s">
        <v>38</v>
      </c>
      <c r="F211" s="22" t="s">
        <v>39</v>
      </c>
      <c r="G211" s="24">
        <v>70000</v>
      </c>
      <c r="H211" s="25"/>
      <c r="I211" s="24">
        <v>70000</v>
      </c>
      <c r="J211" s="22" t="s">
        <v>35</v>
      </c>
      <c r="K211" s="38" t="s">
        <v>40</v>
      </c>
      <c r="L211" s="41">
        <v>43815</v>
      </c>
      <c r="M211" s="40" t="s">
        <v>41</v>
      </c>
      <c r="N211" s="22" t="s">
        <v>42</v>
      </c>
      <c r="O211" s="22" t="s">
        <v>42</v>
      </c>
      <c r="P211" s="22" t="s">
        <v>648</v>
      </c>
      <c r="Q211" s="22" t="s">
        <v>44</v>
      </c>
      <c r="R211" s="22" t="s">
        <v>648</v>
      </c>
      <c r="S211" s="22" t="s">
        <v>649</v>
      </c>
      <c r="T211" s="22" t="s">
        <v>38</v>
      </c>
      <c r="U211" s="22" t="s">
        <v>38</v>
      </c>
      <c r="V211" s="22" t="s">
        <v>38</v>
      </c>
      <c r="W211" s="22" t="s">
        <v>38</v>
      </c>
      <c r="X211" s="22" t="s">
        <v>38</v>
      </c>
      <c r="Y211" s="22" t="s">
        <v>38</v>
      </c>
      <c r="Z211" s="22" t="s">
        <v>46</v>
      </c>
      <c r="AA211" s="22" t="s">
        <v>473</v>
      </c>
      <c r="AB211" s="22" t="s">
        <v>38</v>
      </c>
      <c r="AC211" s="28" t="s">
        <v>48</v>
      </c>
      <c r="AD211" s="22" t="s">
        <v>42</v>
      </c>
      <c r="AE211" s="22" t="s">
        <v>42</v>
      </c>
      <c r="AF211" s="22" t="s">
        <v>42</v>
      </c>
      <c r="AG211" s="22" t="s">
        <v>42</v>
      </c>
      <c r="AH211" s="22" t="s">
        <v>38</v>
      </c>
      <c r="AI211" s="22" t="s">
        <v>38</v>
      </c>
      <c r="AJ211" s="22" t="s">
        <v>42</v>
      </c>
    </row>
    <row r="212" spans="1:36" x14ac:dyDescent="0.2">
      <c r="A212" s="22" t="s">
        <v>650</v>
      </c>
      <c r="B212" s="22" t="s">
        <v>35</v>
      </c>
      <c r="C212" s="22" t="s">
        <v>36</v>
      </c>
      <c r="D212" s="22" t="s">
        <v>37</v>
      </c>
      <c r="E212" s="22" t="s">
        <v>38</v>
      </c>
      <c r="F212" s="22" t="s">
        <v>56</v>
      </c>
      <c r="G212" s="25"/>
      <c r="H212" s="24">
        <v>1401.9</v>
      </c>
      <c r="I212" s="24">
        <v>-1401.9</v>
      </c>
      <c r="J212" s="22" t="s">
        <v>35</v>
      </c>
      <c r="K212" s="38" t="s">
        <v>62</v>
      </c>
      <c r="L212" s="41">
        <v>43816</v>
      </c>
      <c r="M212" s="40" t="s">
        <v>41</v>
      </c>
      <c r="N212" s="22" t="s">
        <v>42</v>
      </c>
      <c r="O212" s="22" t="s">
        <v>42</v>
      </c>
      <c r="P212" s="22" t="s">
        <v>38</v>
      </c>
      <c r="Q212" s="22" t="s">
        <v>484</v>
      </c>
      <c r="R212" s="22" t="s">
        <v>38</v>
      </c>
      <c r="S212" s="22" t="s">
        <v>472</v>
      </c>
      <c r="T212" s="22" t="s">
        <v>38</v>
      </c>
      <c r="U212" s="22" t="s">
        <v>38</v>
      </c>
      <c r="V212" s="22" t="s">
        <v>38</v>
      </c>
      <c r="W212" s="22" t="s">
        <v>38</v>
      </c>
      <c r="X212" s="22" t="s">
        <v>38</v>
      </c>
      <c r="Y212" s="22" t="s">
        <v>38</v>
      </c>
      <c r="Z212" s="22" t="s">
        <v>46</v>
      </c>
      <c r="AA212" s="22" t="s">
        <v>473</v>
      </c>
      <c r="AB212" s="22" t="s">
        <v>38</v>
      </c>
      <c r="AC212" s="28" t="s">
        <v>48</v>
      </c>
      <c r="AD212" s="22" t="s">
        <v>42</v>
      </c>
      <c r="AE212" s="22" t="s">
        <v>42</v>
      </c>
      <c r="AF212" s="22" t="s">
        <v>42</v>
      </c>
      <c r="AG212" s="22" t="s">
        <v>42</v>
      </c>
      <c r="AH212" s="22" t="s">
        <v>38</v>
      </c>
      <c r="AI212" s="22" t="s">
        <v>38</v>
      </c>
      <c r="AJ212" s="22" t="s">
        <v>42</v>
      </c>
    </row>
    <row r="213" spans="1:36" x14ac:dyDescent="0.2">
      <c r="A213" s="22" t="s">
        <v>651</v>
      </c>
      <c r="B213" s="22" t="s">
        <v>35</v>
      </c>
      <c r="C213" s="22" t="s">
        <v>36</v>
      </c>
      <c r="D213" s="22" t="s">
        <v>37</v>
      </c>
      <c r="E213" s="22" t="s">
        <v>38</v>
      </c>
      <c r="F213" s="22" t="s">
        <v>56</v>
      </c>
      <c r="G213" s="25"/>
      <c r="H213" s="24">
        <v>30394.49</v>
      </c>
      <c r="I213" s="24">
        <v>-30394.49</v>
      </c>
      <c r="J213" s="22" t="s">
        <v>35</v>
      </c>
      <c r="K213" s="38" t="s">
        <v>57</v>
      </c>
      <c r="L213" s="43"/>
      <c r="M213" s="40" t="s">
        <v>41</v>
      </c>
      <c r="N213" s="22" t="s">
        <v>42</v>
      </c>
      <c r="O213" s="22" t="s">
        <v>42</v>
      </c>
      <c r="P213" s="22" t="s">
        <v>85</v>
      </c>
      <c r="Q213" s="22" t="s">
        <v>652</v>
      </c>
      <c r="R213" s="22" t="s">
        <v>38</v>
      </c>
      <c r="S213" s="22" t="s">
        <v>653</v>
      </c>
      <c r="T213" s="22" t="s">
        <v>38</v>
      </c>
      <c r="U213" s="22" t="s">
        <v>38</v>
      </c>
      <c r="V213" s="22" t="s">
        <v>38</v>
      </c>
      <c r="W213" s="22" t="s">
        <v>38</v>
      </c>
      <c r="X213" s="22" t="s">
        <v>38</v>
      </c>
      <c r="Y213" s="22" t="s">
        <v>38</v>
      </c>
      <c r="Z213" s="22" t="s">
        <v>46</v>
      </c>
      <c r="AA213" s="22" t="s">
        <v>473</v>
      </c>
      <c r="AB213" s="22" t="s">
        <v>38</v>
      </c>
      <c r="AC213" s="28" t="s">
        <v>48</v>
      </c>
      <c r="AD213" s="22" t="s">
        <v>42</v>
      </c>
      <c r="AE213" s="22" t="s">
        <v>42</v>
      </c>
      <c r="AF213" s="22" t="s">
        <v>42</v>
      </c>
      <c r="AG213" s="22" t="s">
        <v>42</v>
      </c>
      <c r="AH213" s="22" t="s">
        <v>38</v>
      </c>
      <c r="AI213" s="22" t="s">
        <v>38</v>
      </c>
      <c r="AJ213" s="22" t="s">
        <v>42</v>
      </c>
    </row>
    <row r="214" spans="1:36" x14ac:dyDescent="0.2">
      <c r="A214" s="22" t="s">
        <v>654</v>
      </c>
      <c r="B214" s="22" t="s">
        <v>35</v>
      </c>
      <c r="C214" s="22" t="s">
        <v>36</v>
      </c>
      <c r="D214" s="22" t="s">
        <v>37</v>
      </c>
      <c r="E214" s="22" t="s">
        <v>38</v>
      </c>
      <c r="F214" s="22" t="s">
        <v>56</v>
      </c>
      <c r="G214" s="25"/>
      <c r="H214" s="25">
        <v>472</v>
      </c>
      <c r="I214" s="25">
        <v>-472</v>
      </c>
      <c r="J214" s="22" t="s">
        <v>35</v>
      </c>
      <c r="K214" s="38" t="s">
        <v>57</v>
      </c>
      <c r="L214" s="43"/>
      <c r="M214" s="40" t="s">
        <v>41</v>
      </c>
      <c r="N214" s="22" t="s">
        <v>42</v>
      </c>
      <c r="O214" s="22" t="s">
        <v>42</v>
      </c>
      <c r="P214" s="22" t="s">
        <v>186</v>
      </c>
      <c r="Q214" s="22" t="s">
        <v>231</v>
      </c>
      <c r="R214" s="22" t="s">
        <v>38</v>
      </c>
      <c r="S214" s="22" t="s">
        <v>234</v>
      </c>
      <c r="T214" s="22" t="s">
        <v>38</v>
      </c>
      <c r="U214" s="22" t="s">
        <v>38</v>
      </c>
      <c r="V214" s="22" t="s">
        <v>38</v>
      </c>
      <c r="W214" s="22" t="s">
        <v>38</v>
      </c>
      <c r="X214" s="22" t="s">
        <v>38</v>
      </c>
      <c r="Y214" s="22" t="s">
        <v>38</v>
      </c>
      <c r="Z214" s="22" t="s">
        <v>46</v>
      </c>
      <c r="AA214" s="22" t="s">
        <v>473</v>
      </c>
      <c r="AB214" s="22" t="s">
        <v>38</v>
      </c>
      <c r="AC214" s="28" t="s">
        <v>48</v>
      </c>
      <c r="AD214" s="22" t="s">
        <v>42</v>
      </c>
      <c r="AE214" s="22" t="s">
        <v>42</v>
      </c>
      <c r="AF214" s="22" t="s">
        <v>42</v>
      </c>
      <c r="AG214" s="22" t="s">
        <v>42</v>
      </c>
      <c r="AH214" s="22" t="s">
        <v>38</v>
      </c>
      <c r="AI214" s="22" t="s">
        <v>38</v>
      </c>
      <c r="AJ214" s="22" t="s">
        <v>42</v>
      </c>
    </row>
    <row r="215" spans="1:36" x14ac:dyDescent="0.2">
      <c r="A215" s="22" t="s">
        <v>655</v>
      </c>
      <c r="B215" s="22" t="s">
        <v>35</v>
      </c>
      <c r="C215" s="22" t="s">
        <v>36</v>
      </c>
      <c r="D215" s="22" t="s">
        <v>37</v>
      </c>
      <c r="E215" s="22" t="s">
        <v>38</v>
      </c>
      <c r="F215" s="22" t="s">
        <v>56</v>
      </c>
      <c r="G215" s="25"/>
      <c r="H215" s="24">
        <v>1401.9</v>
      </c>
      <c r="I215" s="24">
        <v>-1401.9</v>
      </c>
      <c r="J215" s="22" t="s">
        <v>35</v>
      </c>
      <c r="K215" s="38" t="s">
        <v>62</v>
      </c>
      <c r="L215" s="43"/>
      <c r="M215" s="40" t="s">
        <v>41</v>
      </c>
      <c r="N215" s="22" t="s">
        <v>42</v>
      </c>
      <c r="O215" s="22" t="s">
        <v>42</v>
      </c>
      <c r="P215" s="22" t="s">
        <v>656</v>
      </c>
      <c r="Q215" s="22" t="s">
        <v>131</v>
      </c>
      <c r="R215" s="22" t="s">
        <v>656</v>
      </c>
      <c r="S215" s="22" t="s">
        <v>657</v>
      </c>
      <c r="T215" s="22" t="s">
        <v>38</v>
      </c>
      <c r="U215" s="22" t="s">
        <v>658</v>
      </c>
      <c r="V215" s="22" t="s">
        <v>658</v>
      </c>
      <c r="W215" s="22" t="s">
        <v>38</v>
      </c>
      <c r="X215" s="22" t="s">
        <v>38</v>
      </c>
      <c r="Y215" s="22" t="s">
        <v>38</v>
      </c>
      <c r="Z215" s="22" t="s">
        <v>46</v>
      </c>
      <c r="AA215" s="22" t="s">
        <v>473</v>
      </c>
      <c r="AB215" s="22" t="s">
        <v>38</v>
      </c>
      <c r="AC215" s="28">
        <v>43816</v>
      </c>
      <c r="AD215" s="22" t="s">
        <v>42</v>
      </c>
      <c r="AE215" s="22" t="s">
        <v>42</v>
      </c>
      <c r="AF215" s="22" t="s">
        <v>42</v>
      </c>
      <c r="AG215" s="22" t="s">
        <v>42</v>
      </c>
      <c r="AH215" s="22" t="s">
        <v>38</v>
      </c>
      <c r="AI215" s="22" t="s">
        <v>38</v>
      </c>
      <c r="AJ215" s="22" t="s">
        <v>42</v>
      </c>
    </row>
    <row r="216" spans="1:36" x14ac:dyDescent="0.2">
      <c r="A216" s="22" t="s">
        <v>658</v>
      </c>
      <c r="B216" s="22" t="s">
        <v>35</v>
      </c>
      <c r="C216" s="22" t="s">
        <v>36</v>
      </c>
      <c r="D216" s="22" t="s">
        <v>37</v>
      </c>
      <c r="E216" s="22" t="s">
        <v>38</v>
      </c>
      <c r="F216" s="22" t="s">
        <v>39</v>
      </c>
      <c r="G216" s="24">
        <v>1401.9</v>
      </c>
      <c r="H216" s="25"/>
      <c r="I216" s="24">
        <v>1401.9</v>
      </c>
      <c r="J216" s="22" t="s">
        <v>35</v>
      </c>
      <c r="K216" s="38" t="s">
        <v>459</v>
      </c>
      <c r="L216" s="43"/>
      <c r="M216" s="40" t="s">
        <v>41</v>
      </c>
      <c r="N216" s="22" t="s">
        <v>42</v>
      </c>
      <c r="O216" s="22" t="s">
        <v>42</v>
      </c>
      <c r="P216" s="22" t="s">
        <v>656</v>
      </c>
      <c r="Q216" s="22" t="s">
        <v>131</v>
      </c>
      <c r="R216" s="22" t="s">
        <v>656</v>
      </c>
      <c r="S216" s="22" t="s">
        <v>657</v>
      </c>
      <c r="T216" s="22" t="s">
        <v>38</v>
      </c>
      <c r="U216" s="22" t="s">
        <v>655</v>
      </c>
      <c r="V216" s="22" t="s">
        <v>658</v>
      </c>
      <c r="W216" s="22" t="s">
        <v>38</v>
      </c>
      <c r="X216" s="22" t="s">
        <v>38</v>
      </c>
      <c r="Y216" s="22" t="s">
        <v>38</v>
      </c>
      <c r="Z216" s="22" t="s">
        <v>46</v>
      </c>
      <c r="AA216" s="22" t="s">
        <v>473</v>
      </c>
      <c r="AB216" s="22" t="s">
        <v>38</v>
      </c>
      <c r="AC216" s="28">
        <v>43816</v>
      </c>
      <c r="AD216" s="22" t="s">
        <v>42</v>
      </c>
      <c r="AE216" s="22" t="s">
        <v>42</v>
      </c>
      <c r="AF216" s="22" t="s">
        <v>42</v>
      </c>
      <c r="AG216" s="22" t="s">
        <v>42</v>
      </c>
      <c r="AH216" s="22" t="s">
        <v>38</v>
      </c>
      <c r="AI216" s="22" t="s">
        <v>38</v>
      </c>
      <c r="AJ216" s="22" t="s">
        <v>42</v>
      </c>
    </row>
    <row r="217" spans="1:36" x14ac:dyDescent="0.2">
      <c r="A217" s="22" t="s">
        <v>659</v>
      </c>
      <c r="B217" s="22" t="s">
        <v>35</v>
      </c>
      <c r="C217" s="22" t="s">
        <v>50</v>
      </c>
      <c r="D217" s="22" t="s">
        <v>51</v>
      </c>
      <c r="E217" s="22" t="s">
        <v>38</v>
      </c>
      <c r="F217" s="22" t="s">
        <v>56</v>
      </c>
      <c r="G217" s="25"/>
      <c r="H217" s="24">
        <v>1401.9</v>
      </c>
      <c r="I217" s="24">
        <v>-1401.9</v>
      </c>
      <c r="J217" s="22" t="s">
        <v>35</v>
      </c>
      <c r="K217" s="38" t="s">
        <v>62</v>
      </c>
      <c r="L217" s="43"/>
      <c r="M217" s="40" t="s">
        <v>41</v>
      </c>
      <c r="N217" s="22" t="s">
        <v>42</v>
      </c>
      <c r="O217" s="22" t="s">
        <v>42</v>
      </c>
      <c r="P217" s="22" t="s">
        <v>471</v>
      </c>
      <c r="Q217" s="22" t="s">
        <v>131</v>
      </c>
      <c r="R217" s="22" t="s">
        <v>38</v>
      </c>
      <c r="S217" s="22" t="s">
        <v>472</v>
      </c>
      <c r="T217" s="22" t="s">
        <v>38</v>
      </c>
      <c r="U217" s="22" t="s">
        <v>660</v>
      </c>
      <c r="V217" s="22" t="s">
        <v>660</v>
      </c>
      <c r="W217" s="22" t="s">
        <v>38</v>
      </c>
      <c r="X217" s="22" t="s">
        <v>38</v>
      </c>
      <c r="Y217" s="22" t="s">
        <v>38</v>
      </c>
      <c r="Z217" s="22" t="s">
        <v>46</v>
      </c>
      <c r="AA217" s="22" t="s">
        <v>473</v>
      </c>
      <c r="AB217" s="22" t="s">
        <v>38</v>
      </c>
      <c r="AC217" s="28">
        <v>43816</v>
      </c>
      <c r="AD217" s="22" t="s">
        <v>42</v>
      </c>
      <c r="AE217" s="22" t="s">
        <v>42</v>
      </c>
      <c r="AF217" s="22" t="s">
        <v>42</v>
      </c>
      <c r="AG217" s="22" t="s">
        <v>42</v>
      </c>
      <c r="AH217" s="22" t="s">
        <v>38</v>
      </c>
      <c r="AI217" s="22" t="s">
        <v>38</v>
      </c>
      <c r="AJ217" s="22" t="s">
        <v>42</v>
      </c>
    </row>
    <row r="218" spans="1:36" x14ac:dyDescent="0.2">
      <c r="A218" s="22" t="s">
        <v>660</v>
      </c>
      <c r="B218" s="22" t="s">
        <v>35</v>
      </c>
      <c r="C218" s="22" t="s">
        <v>50</v>
      </c>
      <c r="D218" s="22" t="s">
        <v>51</v>
      </c>
      <c r="E218" s="22" t="s">
        <v>38</v>
      </c>
      <c r="F218" s="22" t="s">
        <v>39</v>
      </c>
      <c r="G218" s="24">
        <v>1401.9</v>
      </c>
      <c r="H218" s="25"/>
      <c r="I218" s="24">
        <v>1401.9</v>
      </c>
      <c r="J218" s="22" t="s">
        <v>35</v>
      </c>
      <c r="K218" s="38" t="s">
        <v>459</v>
      </c>
      <c r="L218" s="43"/>
      <c r="M218" s="40" t="s">
        <v>41</v>
      </c>
      <c r="N218" s="22" t="s">
        <v>42</v>
      </c>
      <c r="O218" s="22" t="s">
        <v>42</v>
      </c>
      <c r="P218" s="22" t="s">
        <v>471</v>
      </c>
      <c r="Q218" s="22" t="s">
        <v>131</v>
      </c>
      <c r="R218" s="22" t="s">
        <v>38</v>
      </c>
      <c r="S218" s="22" t="s">
        <v>472</v>
      </c>
      <c r="T218" s="22" t="s">
        <v>38</v>
      </c>
      <c r="U218" s="22" t="s">
        <v>659</v>
      </c>
      <c r="V218" s="22" t="s">
        <v>660</v>
      </c>
      <c r="W218" s="22" t="s">
        <v>38</v>
      </c>
      <c r="X218" s="22" t="s">
        <v>38</v>
      </c>
      <c r="Y218" s="22" t="s">
        <v>38</v>
      </c>
      <c r="Z218" s="22" t="s">
        <v>46</v>
      </c>
      <c r="AA218" s="22" t="s">
        <v>473</v>
      </c>
      <c r="AB218" s="22" t="s">
        <v>38</v>
      </c>
      <c r="AC218" s="28">
        <v>43816</v>
      </c>
      <c r="AD218" s="22" t="s">
        <v>42</v>
      </c>
      <c r="AE218" s="22" t="s">
        <v>42</v>
      </c>
      <c r="AF218" s="22" t="s">
        <v>42</v>
      </c>
      <c r="AG218" s="22" t="s">
        <v>42</v>
      </c>
      <c r="AH218" s="22" t="s">
        <v>38</v>
      </c>
      <c r="AI218" s="22" t="s">
        <v>38</v>
      </c>
      <c r="AJ218" s="22" t="s">
        <v>42</v>
      </c>
    </row>
    <row r="219" spans="1:36" x14ac:dyDescent="0.2">
      <c r="A219" s="22" t="s">
        <v>661</v>
      </c>
      <c r="B219" s="22" t="s">
        <v>35</v>
      </c>
      <c r="C219" s="22" t="s">
        <v>112</v>
      </c>
      <c r="D219" s="22" t="s">
        <v>113</v>
      </c>
      <c r="E219" s="22" t="s">
        <v>38</v>
      </c>
      <c r="F219" s="22" t="s">
        <v>39</v>
      </c>
      <c r="G219" s="24">
        <v>11327</v>
      </c>
      <c r="H219" s="25"/>
      <c r="I219" s="24">
        <v>11327</v>
      </c>
      <c r="J219" s="22" t="s">
        <v>35</v>
      </c>
      <c r="K219" s="38" t="s">
        <v>40</v>
      </c>
      <c r="L219" s="43"/>
      <c r="M219" s="40" t="s">
        <v>41</v>
      </c>
      <c r="N219" s="22" t="s">
        <v>42</v>
      </c>
      <c r="O219" s="22" t="s">
        <v>42</v>
      </c>
      <c r="P219" s="22" t="s">
        <v>662</v>
      </c>
      <c r="Q219" s="22" t="s">
        <v>172</v>
      </c>
      <c r="R219" s="22" t="s">
        <v>663</v>
      </c>
      <c r="S219" s="22" t="s">
        <v>664</v>
      </c>
      <c r="T219" s="22" t="s">
        <v>38</v>
      </c>
      <c r="U219" s="22" t="s">
        <v>38</v>
      </c>
      <c r="V219" s="22" t="s">
        <v>38</v>
      </c>
      <c r="W219" s="22" t="s">
        <v>38</v>
      </c>
      <c r="X219" s="22" t="s">
        <v>38</v>
      </c>
      <c r="Y219" s="22" t="s">
        <v>38</v>
      </c>
      <c r="Z219" s="22" t="s">
        <v>46</v>
      </c>
      <c r="AA219" s="22" t="s">
        <v>473</v>
      </c>
      <c r="AB219" s="22" t="s">
        <v>38</v>
      </c>
      <c r="AC219" s="28" t="s">
        <v>48</v>
      </c>
      <c r="AD219" s="22" t="s">
        <v>42</v>
      </c>
      <c r="AE219" s="22" t="s">
        <v>42</v>
      </c>
      <c r="AF219" s="22" t="s">
        <v>42</v>
      </c>
      <c r="AG219" s="22" t="s">
        <v>42</v>
      </c>
      <c r="AH219" s="22" t="s">
        <v>38</v>
      </c>
      <c r="AI219" s="22" t="s">
        <v>38</v>
      </c>
      <c r="AJ219" s="22" t="s">
        <v>42</v>
      </c>
    </row>
    <row r="220" spans="1:36" x14ac:dyDescent="0.2">
      <c r="A220" s="22" t="s">
        <v>665</v>
      </c>
      <c r="B220" s="22" t="s">
        <v>35</v>
      </c>
      <c r="C220" s="22" t="s">
        <v>112</v>
      </c>
      <c r="D220" s="22" t="s">
        <v>113</v>
      </c>
      <c r="E220" s="22" t="s">
        <v>38</v>
      </c>
      <c r="F220" s="22" t="s">
        <v>56</v>
      </c>
      <c r="G220" s="25"/>
      <c r="H220" s="24">
        <v>6960</v>
      </c>
      <c r="I220" s="24">
        <v>-6960</v>
      </c>
      <c r="J220" s="22" t="s">
        <v>35</v>
      </c>
      <c r="K220" s="38" t="s">
        <v>62</v>
      </c>
      <c r="L220" s="43"/>
      <c r="M220" s="40" t="s">
        <v>41</v>
      </c>
      <c r="N220" s="22" t="s">
        <v>42</v>
      </c>
      <c r="O220" s="22" t="s">
        <v>42</v>
      </c>
      <c r="P220" s="22" t="s">
        <v>666</v>
      </c>
      <c r="Q220" s="22" t="s">
        <v>667</v>
      </c>
      <c r="R220" s="22" t="s">
        <v>666</v>
      </c>
      <c r="S220" s="22" t="s">
        <v>668</v>
      </c>
      <c r="T220" s="22" t="s">
        <v>38</v>
      </c>
      <c r="U220" s="22" t="s">
        <v>38</v>
      </c>
      <c r="V220" s="22" t="s">
        <v>38</v>
      </c>
      <c r="W220" s="22" t="s">
        <v>38</v>
      </c>
      <c r="X220" s="22" t="s">
        <v>38</v>
      </c>
      <c r="Y220" s="22" t="s">
        <v>38</v>
      </c>
      <c r="Z220" s="22" t="s">
        <v>46</v>
      </c>
      <c r="AA220" s="22" t="s">
        <v>473</v>
      </c>
      <c r="AB220" s="22" t="s">
        <v>38</v>
      </c>
      <c r="AC220" s="28" t="s">
        <v>48</v>
      </c>
      <c r="AD220" s="22" t="s">
        <v>42</v>
      </c>
      <c r="AE220" s="22" t="s">
        <v>42</v>
      </c>
      <c r="AF220" s="22" t="s">
        <v>42</v>
      </c>
      <c r="AG220" s="22" t="s">
        <v>42</v>
      </c>
      <c r="AH220" s="22" t="s">
        <v>38</v>
      </c>
      <c r="AI220" s="22" t="s">
        <v>38</v>
      </c>
      <c r="AJ220" s="22" t="s">
        <v>42</v>
      </c>
    </row>
    <row r="221" spans="1:36" x14ac:dyDescent="0.2">
      <c r="A221" s="22" t="s">
        <v>669</v>
      </c>
      <c r="B221" s="22" t="s">
        <v>35</v>
      </c>
      <c r="C221" s="22" t="s">
        <v>112</v>
      </c>
      <c r="D221" s="22" t="s">
        <v>113</v>
      </c>
      <c r="E221" s="22" t="s">
        <v>38</v>
      </c>
      <c r="F221" s="22" t="s">
        <v>39</v>
      </c>
      <c r="G221" s="24">
        <v>7520.5</v>
      </c>
      <c r="H221" s="25"/>
      <c r="I221" s="24">
        <v>7520.5</v>
      </c>
      <c r="J221" s="22" t="s">
        <v>35</v>
      </c>
      <c r="K221" s="38" t="s">
        <v>40</v>
      </c>
      <c r="L221" s="43"/>
      <c r="M221" s="40" t="s">
        <v>41</v>
      </c>
      <c r="N221" s="22" t="s">
        <v>42</v>
      </c>
      <c r="O221" s="22" t="s">
        <v>42</v>
      </c>
      <c r="P221" s="22" t="s">
        <v>670</v>
      </c>
      <c r="Q221" s="22" t="s">
        <v>172</v>
      </c>
      <c r="R221" s="22" t="s">
        <v>670</v>
      </c>
      <c r="S221" s="22" t="s">
        <v>671</v>
      </c>
      <c r="T221" s="22" t="s">
        <v>38</v>
      </c>
      <c r="U221" s="22" t="s">
        <v>38</v>
      </c>
      <c r="V221" s="22" t="s">
        <v>38</v>
      </c>
      <c r="W221" s="22" t="s">
        <v>38</v>
      </c>
      <c r="X221" s="22" t="s">
        <v>38</v>
      </c>
      <c r="Y221" s="22" t="s">
        <v>38</v>
      </c>
      <c r="Z221" s="22" t="s">
        <v>46</v>
      </c>
      <c r="AA221" s="22" t="s">
        <v>473</v>
      </c>
      <c r="AB221" s="22" t="s">
        <v>38</v>
      </c>
      <c r="AC221" s="28" t="s">
        <v>48</v>
      </c>
      <c r="AD221" s="22" t="s">
        <v>42</v>
      </c>
      <c r="AE221" s="22" t="s">
        <v>42</v>
      </c>
      <c r="AF221" s="22" t="s">
        <v>42</v>
      </c>
      <c r="AG221" s="22" t="s">
        <v>42</v>
      </c>
      <c r="AH221" s="22" t="s">
        <v>38</v>
      </c>
      <c r="AI221" s="22" t="s">
        <v>38</v>
      </c>
      <c r="AJ221" s="22" t="s">
        <v>42</v>
      </c>
    </row>
    <row r="222" spans="1:36" x14ac:dyDescent="0.2">
      <c r="A222" s="22" t="s">
        <v>672</v>
      </c>
      <c r="B222" s="22" t="s">
        <v>35</v>
      </c>
      <c r="C222" s="22" t="s">
        <v>112</v>
      </c>
      <c r="D222" s="22" t="s">
        <v>113</v>
      </c>
      <c r="E222" s="22" t="s">
        <v>38</v>
      </c>
      <c r="F222" s="22" t="s">
        <v>56</v>
      </c>
      <c r="G222" s="25"/>
      <c r="H222" s="24">
        <v>2320</v>
      </c>
      <c r="I222" s="24">
        <v>-2320</v>
      </c>
      <c r="J222" s="22" t="s">
        <v>35</v>
      </c>
      <c r="K222" s="38" t="s">
        <v>62</v>
      </c>
      <c r="L222" s="43"/>
      <c r="M222" s="40" t="s">
        <v>41</v>
      </c>
      <c r="N222" s="22" t="s">
        <v>42</v>
      </c>
      <c r="O222" s="22" t="s">
        <v>42</v>
      </c>
      <c r="P222" s="22" t="s">
        <v>673</v>
      </c>
      <c r="Q222" s="22" t="s">
        <v>667</v>
      </c>
      <c r="R222" s="22" t="s">
        <v>673</v>
      </c>
      <c r="S222" s="22" t="s">
        <v>674</v>
      </c>
      <c r="T222" s="22" t="s">
        <v>38</v>
      </c>
      <c r="U222" s="22" t="s">
        <v>38</v>
      </c>
      <c r="V222" s="22" t="s">
        <v>38</v>
      </c>
      <c r="W222" s="22" t="s">
        <v>38</v>
      </c>
      <c r="X222" s="22" t="s">
        <v>38</v>
      </c>
      <c r="Y222" s="22" t="s">
        <v>38</v>
      </c>
      <c r="Z222" s="22" t="s">
        <v>46</v>
      </c>
      <c r="AA222" s="22" t="s">
        <v>473</v>
      </c>
      <c r="AB222" s="22" t="s">
        <v>38</v>
      </c>
      <c r="AC222" s="28" t="s">
        <v>48</v>
      </c>
      <c r="AD222" s="22" t="s">
        <v>42</v>
      </c>
      <c r="AE222" s="22" t="s">
        <v>42</v>
      </c>
      <c r="AF222" s="22" t="s">
        <v>42</v>
      </c>
      <c r="AG222" s="22" t="s">
        <v>42</v>
      </c>
      <c r="AH222" s="22" t="s">
        <v>38</v>
      </c>
      <c r="AI222" s="22" t="s">
        <v>38</v>
      </c>
      <c r="AJ222" s="22" t="s">
        <v>42</v>
      </c>
    </row>
    <row r="223" spans="1:36" x14ac:dyDescent="0.2">
      <c r="A223" s="22" t="s">
        <v>675</v>
      </c>
      <c r="B223" s="22" t="s">
        <v>35</v>
      </c>
      <c r="C223" s="22" t="s">
        <v>112</v>
      </c>
      <c r="D223" s="22" t="s">
        <v>113</v>
      </c>
      <c r="E223" s="22" t="s">
        <v>38</v>
      </c>
      <c r="F223" s="22" t="s">
        <v>56</v>
      </c>
      <c r="G223" s="25"/>
      <c r="H223" s="25">
        <v>696</v>
      </c>
      <c r="I223" s="25">
        <v>-696</v>
      </c>
      <c r="J223" s="22" t="s">
        <v>35</v>
      </c>
      <c r="K223" s="38" t="s">
        <v>62</v>
      </c>
      <c r="L223" s="43"/>
      <c r="M223" s="40" t="s">
        <v>41</v>
      </c>
      <c r="N223" s="22" t="s">
        <v>42</v>
      </c>
      <c r="O223" s="22" t="s">
        <v>42</v>
      </c>
      <c r="P223" s="22" t="s">
        <v>676</v>
      </c>
      <c r="Q223" s="22" t="s">
        <v>228</v>
      </c>
      <c r="R223" s="22" t="s">
        <v>676</v>
      </c>
      <c r="S223" s="22" t="s">
        <v>677</v>
      </c>
      <c r="T223" s="22" t="s">
        <v>38</v>
      </c>
      <c r="U223" s="22" t="s">
        <v>38</v>
      </c>
      <c r="V223" s="22" t="s">
        <v>38</v>
      </c>
      <c r="W223" s="22" t="s">
        <v>38</v>
      </c>
      <c r="X223" s="22" t="s">
        <v>38</v>
      </c>
      <c r="Y223" s="22" t="s">
        <v>38</v>
      </c>
      <c r="Z223" s="22" t="s">
        <v>46</v>
      </c>
      <c r="AA223" s="22" t="s">
        <v>473</v>
      </c>
      <c r="AB223" s="22" t="s">
        <v>38</v>
      </c>
      <c r="AC223" s="28" t="s">
        <v>48</v>
      </c>
      <c r="AD223" s="22" t="s">
        <v>42</v>
      </c>
      <c r="AE223" s="22" t="s">
        <v>42</v>
      </c>
      <c r="AF223" s="22" t="s">
        <v>42</v>
      </c>
      <c r="AG223" s="22" t="s">
        <v>42</v>
      </c>
      <c r="AH223" s="22" t="s">
        <v>38</v>
      </c>
      <c r="AI223" s="22" t="s">
        <v>38</v>
      </c>
      <c r="AJ223" s="22" t="s">
        <v>42</v>
      </c>
    </row>
    <row r="224" spans="1:36" x14ac:dyDescent="0.2">
      <c r="A224" s="22" t="s">
        <v>678</v>
      </c>
      <c r="B224" s="22" t="s">
        <v>35</v>
      </c>
      <c r="C224" s="22" t="s">
        <v>112</v>
      </c>
      <c r="D224" s="22" t="s">
        <v>113</v>
      </c>
      <c r="E224" s="22" t="s">
        <v>38</v>
      </c>
      <c r="F224" s="22" t="s">
        <v>56</v>
      </c>
      <c r="G224" s="25"/>
      <c r="H224" s="24">
        <v>2320</v>
      </c>
      <c r="I224" s="24">
        <v>-2320</v>
      </c>
      <c r="J224" s="22" t="s">
        <v>35</v>
      </c>
      <c r="K224" s="38" t="s">
        <v>62</v>
      </c>
      <c r="L224" s="43"/>
      <c r="M224" s="40" t="s">
        <v>41</v>
      </c>
      <c r="N224" s="22" t="s">
        <v>42</v>
      </c>
      <c r="O224" s="22" t="s">
        <v>42</v>
      </c>
      <c r="P224" s="22" t="s">
        <v>679</v>
      </c>
      <c r="Q224" s="22" t="s">
        <v>667</v>
      </c>
      <c r="R224" s="22" t="s">
        <v>680</v>
      </c>
      <c r="S224" s="22" t="s">
        <v>668</v>
      </c>
      <c r="T224" s="22" t="s">
        <v>38</v>
      </c>
      <c r="U224" s="22" t="s">
        <v>38</v>
      </c>
      <c r="V224" s="22" t="s">
        <v>38</v>
      </c>
      <c r="W224" s="22" t="s">
        <v>38</v>
      </c>
      <c r="X224" s="22" t="s">
        <v>38</v>
      </c>
      <c r="Y224" s="22" t="s">
        <v>38</v>
      </c>
      <c r="Z224" s="22" t="s">
        <v>46</v>
      </c>
      <c r="AA224" s="22" t="s">
        <v>473</v>
      </c>
      <c r="AB224" s="22" t="s">
        <v>38</v>
      </c>
      <c r="AC224" s="28" t="s">
        <v>48</v>
      </c>
      <c r="AD224" s="22" t="s">
        <v>42</v>
      </c>
      <c r="AE224" s="22" t="s">
        <v>42</v>
      </c>
      <c r="AF224" s="22" t="s">
        <v>42</v>
      </c>
      <c r="AG224" s="22" t="s">
        <v>42</v>
      </c>
      <c r="AH224" s="22" t="s">
        <v>38</v>
      </c>
      <c r="AI224" s="22" t="s">
        <v>38</v>
      </c>
      <c r="AJ224" s="22" t="s">
        <v>42</v>
      </c>
    </row>
    <row r="225" spans="1:36" x14ac:dyDescent="0.2">
      <c r="A225" s="22" t="s">
        <v>681</v>
      </c>
      <c r="B225" s="22" t="s">
        <v>35</v>
      </c>
      <c r="C225" s="22" t="s">
        <v>112</v>
      </c>
      <c r="D225" s="22" t="s">
        <v>113</v>
      </c>
      <c r="E225" s="22" t="s">
        <v>38</v>
      </c>
      <c r="F225" s="22" t="s">
        <v>56</v>
      </c>
      <c r="G225" s="25"/>
      <c r="H225" s="24">
        <v>2320</v>
      </c>
      <c r="I225" s="24">
        <v>-2320</v>
      </c>
      <c r="J225" s="22" t="s">
        <v>35</v>
      </c>
      <c r="K225" s="38" t="s">
        <v>62</v>
      </c>
      <c r="L225" s="43"/>
      <c r="M225" s="40" t="s">
        <v>41</v>
      </c>
      <c r="N225" s="22" t="s">
        <v>42</v>
      </c>
      <c r="O225" s="22" t="s">
        <v>42</v>
      </c>
      <c r="P225" s="22" t="s">
        <v>673</v>
      </c>
      <c r="Q225" s="22" t="s">
        <v>667</v>
      </c>
      <c r="R225" s="22" t="s">
        <v>673</v>
      </c>
      <c r="S225" s="22" t="s">
        <v>668</v>
      </c>
      <c r="T225" s="22" t="s">
        <v>38</v>
      </c>
      <c r="U225" s="22" t="s">
        <v>682</v>
      </c>
      <c r="V225" s="22" t="s">
        <v>682</v>
      </c>
      <c r="W225" s="22" t="s">
        <v>38</v>
      </c>
      <c r="X225" s="22" t="s">
        <v>38</v>
      </c>
      <c r="Y225" s="22" t="s">
        <v>38</v>
      </c>
      <c r="Z225" s="22" t="s">
        <v>46</v>
      </c>
      <c r="AA225" s="22" t="s">
        <v>473</v>
      </c>
      <c r="AB225" s="22" t="s">
        <v>38</v>
      </c>
      <c r="AC225" s="28">
        <v>43816</v>
      </c>
      <c r="AD225" s="22" t="s">
        <v>42</v>
      </c>
      <c r="AE225" s="22" t="s">
        <v>42</v>
      </c>
      <c r="AF225" s="22" t="s">
        <v>42</v>
      </c>
      <c r="AG225" s="22" t="s">
        <v>42</v>
      </c>
      <c r="AH225" s="22" t="s">
        <v>38</v>
      </c>
      <c r="AI225" s="22" t="s">
        <v>38</v>
      </c>
      <c r="AJ225" s="22" t="s">
        <v>42</v>
      </c>
    </row>
    <row r="226" spans="1:36" x14ac:dyDescent="0.2">
      <c r="A226" s="22" t="s">
        <v>682</v>
      </c>
      <c r="B226" s="22" t="s">
        <v>35</v>
      </c>
      <c r="C226" s="22" t="s">
        <v>112</v>
      </c>
      <c r="D226" s="22" t="s">
        <v>113</v>
      </c>
      <c r="E226" s="22" t="s">
        <v>38</v>
      </c>
      <c r="F226" s="22" t="s">
        <v>39</v>
      </c>
      <c r="G226" s="24">
        <v>2320</v>
      </c>
      <c r="H226" s="25"/>
      <c r="I226" s="24">
        <v>2320</v>
      </c>
      <c r="J226" s="22" t="s">
        <v>35</v>
      </c>
      <c r="K226" s="38" t="s">
        <v>459</v>
      </c>
      <c r="L226" s="43">
        <v>43816</v>
      </c>
      <c r="M226" s="40" t="s">
        <v>41</v>
      </c>
      <c r="N226" s="22" t="s">
        <v>42</v>
      </c>
      <c r="O226" s="22" t="s">
        <v>42</v>
      </c>
      <c r="P226" s="22" t="s">
        <v>673</v>
      </c>
      <c r="Q226" s="22" t="s">
        <v>667</v>
      </c>
      <c r="R226" s="22" t="s">
        <v>673</v>
      </c>
      <c r="S226" s="22" t="s">
        <v>668</v>
      </c>
      <c r="T226" s="22" t="s">
        <v>38</v>
      </c>
      <c r="U226" s="22" t="s">
        <v>681</v>
      </c>
      <c r="V226" s="22" t="s">
        <v>682</v>
      </c>
      <c r="W226" s="22" t="s">
        <v>38</v>
      </c>
      <c r="X226" s="22" t="s">
        <v>38</v>
      </c>
      <c r="Y226" s="22" t="s">
        <v>38</v>
      </c>
      <c r="Z226" s="22" t="s">
        <v>46</v>
      </c>
      <c r="AA226" s="22" t="s">
        <v>473</v>
      </c>
      <c r="AB226" s="22" t="s">
        <v>38</v>
      </c>
      <c r="AC226" s="28">
        <v>43816</v>
      </c>
      <c r="AD226" s="22" t="s">
        <v>42</v>
      </c>
      <c r="AE226" s="22" t="s">
        <v>42</v>
      </c>
      <c r="AF226" s="22" t="s">
        <v>42</v>
      </c>
      <c r="AG226" s="22" t="s">
        <v>42</v>
      </c>
      <c r="AH226" s="22" t="s">
        <v>38</v>
      </c>
      <c r="AI226" s="22" t="s">
        <v>38</v>
      </c>
      <c r="AJ226" s="22" t="s">
        <v>42</v>
      </c>
    </row>
    <row r="227" spans="1:36" x14ac:dyDescent="0.2">
      <c r="A227" s="22" t="s">
        <v>683</v>
      </c>
      <c r="B227" s="22" t="s">
        <v>35</v>
      </c>
      <c r="C227" s="22" t="s">
        <v>36</v>
      </c>
      <c r="D227" s="22" t="s">
        <v>37</v>
      </c>
      <c r="E227" s="22" t="s">
        <v>38</v>
      </c>
      <c r="F227" s="22" t="s">
        <v>39</v>
      </c>
      <c r="G227" s="25">
        <v>282.45999999999998</v>
      </c>
      <c r="H227" s="25"/>
      <c r="I227" s="25">
        <v>282.45999999999998</v>
      </c>
      <c r="J227" s="22" t="s">
        <v>35</v>
      </c>
      <c r="K227" s="38" t="s">
        <v>62</v>
      </c>
      <c r="L227" s="41">
        <v>43817</v>
      </c>
      <c r="M227" s="40" t="s">
        <v>41</v>
      </c>
      <c r="N227" s="22" t="s">
        <v>42</v>
      </c>
      <c r="O227" s="22" t="s">
        <v>42</v>
      </c>
      <c r="P227" s="22" t="s">
        <v>138</v>
      </c>
      <c r="Q227" s="22" t="s">
        <v>684</v>
      </c>
      <c r="R227" s="22" t="s">
        <v>138</v>
      </c>
      <c r="S227" s="22" t="s">
        <v>685</v>
      </c>
      <c r="T227" s="22" t="s">
        <v>38</v>
      </c>
      <c r="U227" s="22" t="s">
        <v>38</v>
      </c>
      <c r="V227" s="22" t="s">
        <v>38</v>
      </c>
      <c r="W227" s="22" t="s">
        <v>38</v>
      </c>
      <c r="X227" s="22" t="s">
        <v>38</v>
      </c>
      <c r="Y227" s="22" t="s">
        <v>38</v>
      </c>
      <c r="Z227" s="22" t="s">
        <v>46</v>
      </c>
      <c r="AA227" s="22" t="s">
        <v>473</v>
      </c>
      <c r="AB227" s="22" t="s">
        <v>38</v>
      </c>
      <c r="AC227" s="28" t="s">
        <v>48</v>
      </c>
      <c r="AD227" s="22" t="s">
        <v>42</v>
      </c>
      <c r="AE227" s="22" t="s">
        <v>42</v>
      </c>
      <c r="AF227" s="22" t="s">
        <v>42</v>
      </c>
      <c r="AG227" s="22" t="s">
        <v>42</v>
      </c>
      <c r="AH227" s="22" t="s">
        <v>38</v>
      </c>
      <c r="AI227" s="22" t="s">
        <v>38</v>
      </c>
      <c r="AJ227" s="22" t="s">
        <v>42</v>
      </c>
    </row>
    <row r="228" spans="1:36" x14ac:dyDescent="0.2">
      <c r="A228" s="22" t="s">
        <v>686</v>
      </c>
      <c r="B228" s="22" t="s">
        <v>35</v>
      </c>
      <c r="C228" s="22" t="s">
        <v>50</v>
      </c>
      <c r="D228" s="22" t="s">
        <v>51</v>
      </c>
      <c r="E228" s="22" t="s">
        <v>38</v>
      </c>
      <c r="F228" s="22" t="s">
        <v>39</v>
      </c>
      <c r="G228" s="25">
        <v>52.2</v>
      </c>
      <c r="H228" s="25"/>
      <c r="I228" s="25">
        <v>52.2</v>
      </c>
      <c r="J228" s="22" t="s">
        <v>35</v>
      </c>
      <c r="K228" s="38" t="s">
        <v>62</v>
      </c>
      <c r="L228" s="43"/>
      <c r="M228" s="40" t="s">
        <v>41</v>
      </c>
      <c r="N228" s="22" t="s">
        <v>42</v>
      </c>
      <c r="O228" s="22" t="s">
        <v>42</v>
      </c>
      <c r="P228" s="22" t="s">
        <v>138</v>
      </c>
      <c r="Q228" s="22" t="s">
        <v>687</v>
      </c>
      <c r="R228" s="22" t="s">
        <v>138</v>
      </c>
      <c r="S228" s="22" t="s">
        <v>688</v>
      </c>
      <c r="T228" s="22" t="s">
        <v>38</v>
      </c>
      <c r="U228" s="22" t="s">
        <v>38</v>
      </c>
      <c r="V228" s="22" t="s">
        <v>38</v>
      </c>
      <c r="W228" s="22" t="s">
        <v>38</v>
      </c>
      <c r="X228" s="22" t="s">
        <v>38</v>
      </c>
      <c r="Y228" s="22" t="s">
        <v>38</v>
      </c>
      <c r="Z228" s="22" t="s">
        <v>46</v>
      </c>
      <c r="AA228" s="22" t="s">
        <v>473</v>
      </c>
      <c r="AB228" s="22" t="s">
        <v>38</v>
      </c>
      <c r="AC228" s="28" t="s">
        <v>48</v>
      </c>
      <c r="AD228" s="22" t="s">
        <v>42</v>
      </c>
      <c r="AE228" s="22" t="s">
        <v>42</v>
      </c>
      <c r="AF228" s="22" t="s">
        <v>42</v>
      </c>
      <c r="AG228" s="22" t="s">
        <v>42</v>
      </c>
      <c r="AH228" s="22" t="s">
        <v>38</v>
      </c>
      <c r="AI228" s="22" t="s">
        <v>38</v>
      </c>
      <c r="AJ228" s="22" t="s">
        <v>42</v>
      </c>
    </row>
    <row r="229" spans="1:36" x14ac:dyDescent="0.2">
      <c r="A229" s="22" t="s">
        <v>689</v>
      </c>
      <c r="B229" s="22" t="s">
        <v>35</v>
      </c>
      <c r="C229" s="22" t="s">
        <v>112</v>
      </c>
      <c r="D229" s="22" t="s">
        <v>113</v>
      </c>
      <c r="E229" s="22" t="s">
        <v>38</v>
      </c>
      <c r="F229" s="22" t="s">
        <v>39</v>
      </c>
      <c r="G229" s="25">
        <v>12.18</v>
      </c>
      <c r="H229" s="25"/>
      <c r="I229" s="25">
        <v>12.18</v>
      </c>
      <c r="J229" s="22" t="s">
        <v>35</v>
      </c>
      <c r="K229" s="38" t="s">
        <v>62</v>
      </c>
      <c r="L229" s="43"/>
      <c r="M229" s="40" t="s">
        <v>41</v>
      </c>
      <c r="N229" s="22" t="s">
        <v>42</v>
      </c>
      <c r="O229" s="22" t="s">
        <v>42</v>
      </c>
      <c r="P229" s="22" t="s">
        <v>138</v>
      </c>
      <c r="Q229" s="22" t="s">
        <v>690</v>
      </c>
      <c r="R229" s="22" t="s">
        <v>138</v>
      </c>
      <c r="S229" s="22" t="s">
        <v>691</v>
      </c>
      <c r="T229" s="22" t="s">
        <v>38</v>
      </c>
      <c r="U229" s="22" t="s">
        <v>38</v>
      </c>
      <c r="V229" s="22" t="s">
        <v>38</v>
      </c>
      <c r="W229" s="22" t="s">
        <v>38</v>
      </c>
      <c r="X229" s="22" t="s">
        <v>38</v>
      </c>
      <c r="Y229" s="22" t="s">
        <v>38</v>
      </c>
      <c r="Z229" s="22" t="s">
        <v>46</v>
      </c>
      <c r="AA229" s="22" t="s">
        <v>473</v>
      </c>
      <c r="AB229" s="22" t="s">
        <v>38</v>
      </c>
      <c r="AC229" s="28" t="s">
        <v>48</v>
      </c>
      <c r="AD229" s="22" t="s">
        <v>42</v>
      </c>
      <c r="AE229" s="22" t="s">
        <v>42</v>
      </c>
      <c r="AF229" s="22" t="s">
        <v>42</v>
      </c>
      <c r="AG229" s="22" t="s">
        <v>42</v>
      </c>
      <c r="AH229" s="22" t="s">
        <v>38</v>
      </c>
      <c r="AI229" s="22" t="s">
        <v>38</v>
      </c>
      <c r="AJ229" s="22" t="s">
        <v>42</v>
      </c>
    </row>
    <row r="230" spans="1:36" x14ac:dyDescent="0.2">
      <c r="A230" s="22" t="s">
        <v>692</v>
      </c>
      <c r="B230" s="22" t="s">
        <v>35</v>
      </c>
      <c r="C230" s="22" t="s">
        <v>112</v>
      </c>
      <c r="D230" s="22" t="s">
        <v>113</v>
      </c>
      <c r="E230" s="22" t="s">
        <v>38</v>
      </c>
      <c r="F230" s="22" t="s">
        <v>56</v>
      </c>
      <c r="G230" s="25"/>
      <c r="H230" s="24">
        <v>2320</v>
      </c>
      <c r="I230" s="24">
        <v>-2320</v>
      </c>
      <c r="J230" s="22" t="s">
        <v>35</v>
      </c>
      <c r="K230" s="38" t="s">
        <v>62</v>
      </c>
      <c r="L230" s="43"/>
      <c r="M230" s="40" t="s">
        <v>41</v>
      </c>
      <c r="N230" s="22" t="s">
        <v>42</v>
      </c>
      <c r="O230" s="22" t="s">
        <v>42</v>
      </c>
      <c r="P230" s="22" t="s">
        <v>693</v>
      </c>
      <c r="Q230" s="22" t="s">
        <v>667</v>
      </c>
      <c r="R230" s="22" t="s">
        <v>694</v>
      </c>
      <c r="S230" s="22" t="s">
        <v>668</v>
      </c>
      <c r="T230" s="22" t="s">
        <v>38</v>
      </c>
      <c r="U230" s="22" t="s">
        <v>38</v>
      </c>
      <c r="V230" s="22" t="s">
        <v>38</v>
      </c>
      <c r="W230" s="22" t="s">
        <v>38</v>
      </c>
      <c r="X230" s="22" t="s">
        <v>38</v>
      </c>
      <c r="Y230" s="22" t="s">
        <v>38</v>
      </c>
      <c r="Z230" s="22" t="s">
        <v>46</v>
      </c>
      <c r="AA230" s="22" t="s">
        <v>473</v>
      </c>
      <c r="AB230" s="22" t="s">
        <v>38</v>
      </c>
      <c r="AC230" s="28" t="s">
        <v>48</v>
      </c>
      <c r="AD230" s="22" t="s">
        <v>42</v>
      </c>
      <c r="AE230" s="22" t="s">
        <v>42</v>
      </c>
      <c r="AF230" s="22" t="s">
        <v>42</v>
      </c>
      <c r="AG230" s="22" t="s">
        <v>42</v>
      </c>
      <c r="AH230" s="22" t="s">
        <v>38</v>
      </c>
      <c r="AI230" s="22" t="s">
        <v>38</v>
      </c>
      <c r="AJ230" s="22" t="s">
        <v>42</v>
      </c>
    </row>
    <row r="231" spans="1:36" x14ac:dyDescent="0.2">
      <c r="A231" s="22" t="s">
        <v>695</v>
      </c>
      <c r="B231" s="22" t="s">
        <v>35</v>
      </c>
      <c r="C231" s="22" t="s">
        <v>112</v>
      </c>
      <c r="D231" s="22" t="s">
        <v>113</v>
      </c>
      <c r="E231" s="22" t="s">
        <v>38</v>
      </c>
      <c r="F231" s="22" t="s">
        <v>56</v>
      </c>
      <c r="G231" s="25"/>
      <c r="H231" s="24">
        <v>4640</v>
      </c>
      <c r="I231" s="24">
        <v>-4640</v>
      </c>
      <c r="J231" s="22" t="s">
        <v>35</v>
      </c>
      <c r="K231" s="38" t="s">
        <v>62</v>
      </c>
      <c r="L231" s="43"/>
      <c r="M231" s="40" t="s">
        <v>41</v>
      </c>
      <c r="N231" s="22" t="s">
        <v>42</v>
      </c>
      <c r="O231" s="22" t="s">
        <v>42</v>
      </c>
      <c r="P231" s="22" t="s">
        <v>693</v>
      </c>
      <c r="Q231" s="22" t="s">
        <v>667</v>
      </c>
      <c r="R231" s="22" t="s">
        <v>694</v>
      </c>
      <c r="S231" s="22" t="s">
        <v>668</v>
      </c>
      <c r="T231" s="22" t="s">
        <v>38</v>
      </c>
      <c r="U231" s="22" t="s">
        <v>38</v>
      </c>
      <c r="V231" s="22" t="s">
        <v>38</v>
      </c>
      <c r="W231" s="22" t="s">
        <v>38</v>
      </c>
      <c r="X231" s="22" t="s">
        <v>38</v>
      </c>
      <c r="Y231" s="22" t="s">
        <v>38</v>
      </c>
      <c r="Z231" s="22" t="s">
        <v>46</v>
      </c>
      <c r="AA231" s="22" t="s">
        <v>473</v>
      </c>
      <c r="AB231" s="22" t="s">
        <v>38</v>
      </c>
      <c r="AC231" s="28" t="s">
        <v>48</v>
      </c>
      <c r="AD231" s="22" t="s">
        <v>42</v>
      </c>
      <c r="AE231" s="22" t="s">
        <v>42</v>
      </c>
      <c r="AF231" s="22" t="s">
        <v>42</v>
      </c>
      <c r="AG231" s="22" t="s">
        <v>42</v>
      </c>
      <c r="AH231" s="22" t="s">
        <v>38</v>
      </c>
      <c r="AI231" s="22" t="s">
        <v>38</v>
      </c>
      <c r="AJ231" s="22" t="s">
        <v>42</v>
      </c>
    </row>
    <row r="232" spans="1:36" x14ac:dyDescent="0.2">
      <c r="A232" s="22" t="s">
        <v>696</v>
      </c>
      <c r="B232" s="22" t="s">
        <v>35</v>
      </c>
      <c r="C232" s="22" t="s">
        <v>112</v>
      </c>
      <c r="D232" s="22" t="s">
        <v>113</v>
      </c>
      <c r="E232" s="22" t="s">
        <v>38</v>
      </c>
      <c r="F232" s="22" t="s">
        <v>39</v>
      </c>
      <c r="G232" s="25">
        <v>12.18</v>
      </c>
      <c r="H232" s="25"/>
      <c r="I232" s="25">
        <v>12.18</v>
      </c>
      <c r="J232" s="22" t="s">
        <v>35</v>
      </c>
      <c r="K232" s="38" t="s">
        <v>62</v>
      </c>
      <c r="L232" s="43"/>
      <c r="M232" s="40" t="s">
        <v>41</v>
      </c>
      <c r="N232" s="22" t="s">
        <v>42</v>
      </c>
      <c r="O232" s="22" t="s">
        <v>42</v>
      </c>
      <c r="P232" s="22" t="s">
        <v>138</v>
      </c>
      <c r="Q232" s="22" t="s">
        <v>697</v>
      </c>
      <c r="R232" s="22" t="s">
        <v>138</v>
      </c>
      <c r="S232" s="22" t="s">
        <v>691</v>
      </c>
      <c r="T232" s="22" t="s">
        <v>38</v>
      </c>
      <c r="U232" s="22" t="s">
        <v>698</v>
      </c>
      <c r="V232" s="22" t="s">
        <v>698</v>
      </c>
      <c r="W232" s="22" t="s">
        <v>38</v>
      </c>
      <c r="X232" s="22" t="s">
        <v>38</v>
      </c>
      <c r="Y232" s="22" t="s">
        <v>38</v>
      </c>
      <c r="Z232" s="22" t="s">
        <v>46</v>
      </c>
      <c r="AA232" s="22" t="s">
        <v>473</v>
      </c>
      <c r="AB232" s="22" t="s">
        <v>38</v>
      </c>
      <c r="AC232" s="28">
        <v>43817</v>
      </c>
      <c r="AD232" s="22" t="s">
        <v>42</v>
      </c>
      <c r="AE232" s="22" t="s">
        <v>42</v>
      </c>
      <c r="AF232" s="22" t="s">
        <v>42</v>
      </c>
      <c r="AG232" s="22" t="s">
        <v>42</v>
      </c>
      <c r="AH232" s="22" t="s">
        <v>38</v>
      </c>
      <c r="AI232" s="22" t="s">
        <v>38</v>
      </c>
      <c r="AJ232" s="22" t="s">
        <v>42</v>
      </c>
    </row>
    <row r="233" spans="1:36" x14ac:dyDescent="0.2">
      <c r="A233" s="22" t="s">
        <v>698</v>
      </c>
      <c r="B233" s="22" t="s">
        <v>35</v>
      </c>
      <c r="C233" s="22" t="s">
        <v>112</v>
      </c>
      <c r="D233" s="22" t="s">
        <v>113</v>
      </c>
      <c r="E233" s="22" t="s">
        <v>38</v>
      </c>
      <c r="F233" s="22" t="s">
        <v>56</v>
      </c>
      <c r="G233" s="25"/>
      <c r="H233" s="25">
        <v>12.18</v>
      </c>
      <c r="I233" s="25">
        <v>-12.18</v>
      </c>
      <c r="J233" s="22" t="s">
        <v>35</v>
      </c>
      <c r="K233" s="38" t="s">
        <v>459</v>
      </c>
      <c r="L233" s="43">
        <v>43817</v>
      </c>
      <c r="M233" s="40" t="s">
        <v>41</v>
      </c>
      <c r="N233" s="22" t="s">
        <v>42</v>
      </c>
      <c r="O233" s="22" t="s">
        <v>42</v>
      </c>
      <c r="P233" s="22" t="s">
        <v>138</v>
      </c>
      <c r="Q233" s="22" t="s">
        <v>697</v>
      </c>
      <c r="R233" s="22" t="s">
        <v>138</v>
      </c>
      <c r="S233" s="22" t="s">
        <v>691</v>
      </c>
      <c r="T233" s="22" t="s">
        <v>38</v>
      </c>
      <c r="U233" s="22" t="s">
        <v>696</v>
      </c>
      <c r="V233" s="22" t="s">
        <v>698</v>
      </c>
      <c r="W233" s="22" t="s">
        <v>38</v>
      </c>
      <c r="X233" s="22" t="s">
        <v>38</v>
      </c>
      <c r="Y233" s="22" t="s">
        <v>38</v>
      </c>
      <c r="Z233" s="22" t="s">
        <v>46</v>
      </c>
      <c r="AA233" s="22" t="s">
        <v>473</v>
      </c>
      <c r="AB233" s="22" t="s">
        <v>38</v>
      </c>
      <c r="AC233" s="28">
        <v>43817</v>
      </c>
      <c r="AD233" s="22" t="s">
        <v>42</v>
      </c>
      <c r="AE233" s="22" t="s">
        <v>42</v>
      </c>
      <c r="AF233" s="22" t="s">
        <v>42</v>
      </c>
      <c r="AG233" s="22" t="s">
        <v>42</v>
      </c>
      <c r="AH233" s="22" t="s">
        <v>38</v>
      </c>
      <c r="AI233" s="22" t="s">
        <v>38</v>
      </c>
      <c r="AJ233" s="22" t="s">
        <v>42</v>
      </c>
    </row>
    <row r="234" spans="1:36" x14ac:dyDescent="0.2">
      <c r="A234" s="22" t="s">
        <v>699</v>
      </c>
      <c r="B234" s="22" t="s">
        <v>35</v>
      </c>
      <c r="C234" s="22" t="s">
        <v>36</v>
      </c>
      <c r="D234" s="22" t="s">
        <v>37</v>
      </c>
      <c r="E234" s="22" t="s">
        <v>38</v>
      </c>
      <c r="F234" s="22" t="s">
        <v>56</v>
      </c>
      <c r="G234" s="25"/>
      <c r="H234" s="25">
        <v>648</v>
      </c>
      <c r="I234" s="25">
        <v>-648</v>
      </c>
      <c r="J234" s="22" t="s">
        <v>35</v>
      </c>
      <c r="K234" s="38" t="s">
        <v>57</v>
      </c>
      <c r="L234" s="41">
        <v>43818</v>
      </c>
      <c r="M234" s="40" t="s">
        <v>41</v>
      </c>
      <c r="N234" s="22" t="s">
        <v>42</v>
      </c>
      <c r="O234" s="22" t="s">
        <v>42</v>
      </c>
      <c r="P234" s="22" t="s">
        <v>186</v>
      </c>
      <c r="Q234" s="22" t="s">
        <v>231</v>
      </c>
      <c r="R234" s="22" t="s">
        <v>38</v>
      </c>
      <c r="S234" s="22" t="s">
        <v>700</v>
      </c>
      <c r="T234" s="22" t="s">
        <v>38</v>
      </c>
      <c r="U234" s="22" t="s">
        <v>38</v>
      </c>
      <c r="V234" s="22" t="s">
        <v>38</v>
      </c>
      <c r="W234" s="22" t="s">
        <v>38</v>
      </c>
      <c r="X234" s="22" t="s">
        <v>38</v>
      </c>
      <c r="Y234" s="22" t="s">
        <v>38</v>
      </c>
      <c r="Z234" s="22" t="s">
        <v>46</v>
      </c>
      <c r="AA234" s="22" t="s">
        <v>473</v>
      </c>
      <c r="AB234" s="22" t="s">
        <v>38</v>
      </c>
      <c r="AC234" s="28" t="s">
        <v>48</v>
      </c>
      <c r="AD234" s="22" t="s">
        <v>42</v>
      </c>
      <c r="AE234" s="22" t="s">
        <v>42</v>
      </c>
      <c r="AF234" s="22" t="s">
        <v>42</v>
      </c>
      <c r="AG234" s="22" t="s">
        <v>42</v>
      </c>
      <c r="AH234" s="22" t="s">
        <v>38</v>
      </c>
      <c r="AI234" s="22" t="s">
        <v>38</v>
      </c>
      <c r="AJ234" s="22" t="s">
        <v>42</v>
      </c>
    </row>
    <row r="235" spans="1:36" x14ac:dyDescent="0.2">
      <c r="A235" s="22" t="s">
        <v>701</v>
      </c>
      <c r="B235" s="22" t="s">
        <v>35</v>
      </c>
      <c r="C235" s="22" t="s">
        <v>36</v>
      </c>
      <c r="D235" s="22" t="s">
        <v>37</v>
      </c>
      <c r="E235" s="22" t="s">
        <v>38</v>
      </c>
      <c r="F235" s="22" t="s">
        <v>56</v>
      </c>
      <c r="G235" s="25"/>
      <c r="H235" s="24">
        <v>17864</v>
      </c>
      <c r="I235" s="24">
        <v>-17864</v>
      </c>
      <c r="J235" s="22" t="s">
        <v>35</v>
      </c>
      <c r="K235" s="38" t="s">
        <v>57</v>
      </c>
      <c r="L235" s="43"/>
      <c r="M235" s="40" t="s">
        <v>41</v>
      </c>
      <c r="N235" s="22" t="s">
        <v>42</v>
      </c>
      <c r="O235" s="22" t="s">
        <v>42</v>
      </c>
      <c r="P235" s="22" t="s">
        <v>702</v>
      </c>
      <c r="Q235" s="22" t="s">
        <v>703</v>
      </c>
      <c r="R235" s="22" t="s">
        <v>38</v>
      </c>
      <c r="S235" s="22" t="s">
        <v>704</v>
      </c>
      <c r="T235" s="22" t="s">
        <v>38</v>
      </c>
      <c r="U235" s="22" t="s">
        <v>38</v>
      </c>
      <c r="V235" s="22" t="s">
        <v>38</v>
      </c>
      <c r="W235" s="22" t="s">
        <v>38</v>
      </c>
      <c r="X235" s="22" t="s">
        <v>38</v>
      </c>
      <c r="Y235" s="22" t="s">
        <v>38</v>
      </c>
      <c r="Z235" s="22" t="s">
        <v>46</v>
      </c>
      <c r="AA235" s="22" t="s">
        <v>473</v>
      </c>
      <c r="AB235" s="22" t="s">
        <v>38</v>
      </c>
      <c r="AC235" s="28" t="s">
        <v>48</v>
      </c>
      <c r="AD235" s="22" t="s">
        <v>42</v>
      </c>
      <c r="AE235" s="22" t="s">
        <v>42</v>
      </c>
      <c r="AF235" s="22" t="s">
        <v>42</v>
      </c>
      <c r="AG235" s="22" t="s">
        <v>42</v>
      </c>
      <c r="AH235" s="22" t="s">
        <v>38</v>
      </c>
      <c r="AI235" s="22" t="s">
        <v>38</v>
      </c>
      <c r="AJ235" s="22" t="s">
        <v>42</v>
      </c>
    </row>
    <row r="236" spans="1:36" x14ac:dyDescent="0.2">
      <c r="A236" s="22" t="s">
        <v>705</v>
      </c>
      <c r="B236" s="22" t="s">
        <v>35</v>
      </c>
      <c r="C236" s="22" t="s">
        <v>36</v>
      </c>
      <c r="D236" s="22" t="s">
        <v>37</v>
      </c>
      <c r="E236" s="22" t="s">
        <v>38</v>
      </c>
      <c r="F236" s="22" t="s">
        <v>56</v>
      </c>
      <c r="G236" s="25"/>
      <c r="H236" s="24">
        <v>30866.09</v>
      </c>
      <c r="I236" s="24">
        <v>-30866.09</v>
      </c>
      <c r="J236" s="22" t="s">
        <v>35</v>
      </c>
      <c r="K236" s="38" t="s">
        <v>57</v>
      </c>
      <c r="L236" s="43"/>
      <c r="M236" s="40" t="s">
        <v>41</v>
      </c>
      <c r="N236" s="22" t="s">
        <v>42</v>
      </c>
      <c r="O236" s="22" t="s">
        <v>42</v>
      </c>
      <c r="P236" s="22" t="s">
        <v>85</v>
      </c>
      <c r="Q236" s="22" t="s">
        <v>706</v>
      </c>
      <c r="R236" s="22" t="s">
        <v>85</v>
      </c>
      <c r="S236" s="22" t="s">
        <v>707</v>
      </c>
      <c r="T236" s="22" t="s">
        <v>38</v>
      </c>
      <c r="U236" s="22" t="s">
        <v>38</v>
      </c>
      <c r="V236" s="22" t="s">
        <v>38</v>
      </c>
      <c r="W236" s="22" t="s">
        <v>38</v>
      </c>
      <c r="X236" s="22" t="s">
        <v>38</v>
      </c>
      <c r="Y236" s="22" t="s">
        <v>38</v>
      </c>
      <c r="Z236" s="22" t="s">
        <v>46</v>
      </c>
      <c r="AA236" s="22" t="s">
        <v>473</v>
      </c>
      <c r="AB236" s="22" t="s">
        <v>38</v>
      </c>
      <c r="AC236" s="28" t="s">
        <v>48</v>
      </c>
      <c r="AD236" s="22" t="s">
        <v>42</v>
      </c>
      <c r="AE236" s="22" t="s">
        <v>42</v>
      </c>
      <c r="AF236" s="22" t="s">
        <v>42</v>
      </c>
      <c r="AG236" s="22" t="s">
        <v>42</v>
      </c>
      <c r="AH236" s="22" t="s">
        <v>38</v>
      </c>
      <c r="AI236" s="22" t="s">
        <v>38</v>
      </c>
      <c r="AJ236" s="22" t="s">
        <v>42</v>
      </c>
    </row>
    <row r="237" spans="1:36" x14ac:dyDescent="0.2">
      <c r="A237" s="22" t="s">
        <v>708</v>
      </c>
      <c r="B237" s="22" t="s">
        <v>35</v>
      </c>
      <c r="C237" s="22" t="s">
        <v>112</v>
      </c>
      <c r="D237" s="22" t="s">
        <v>113</v>
      </c>
      <c r="E237" s="22" t="s">
        <v>38</v>
      </c>
      <c r="F237" s="22" t="s">
        <v>56</v>
      </c>
      <c r="G237" s="25"/>
      <c r="H237" s="24">
        <v>20880</v>
      </c>
      <c r="I237" s="24">
        <v>-20880</v>
      </c>
      <c r="J237" s="22" t="s">
        <v>35</v>
      </c>
      <c r="K237" s="38" t="s">
        <v>57</v>
      </c>
      <c r="L237" s="43"/>
      <c r="M237" s="40" t="s">
        <v>41</v>
      </c>
      <c r="N237" s="22" t="s">
        <v>42</v>
      </c>
      <c r="O237" s="22" t="s">
        <v>42</v>
      </c>
      <c r="P237" s="22" t="s">
        <v>709</v>
      </c>
      <c r="Q237" s="22" t="s">
        <v>587</v>
      </c>
      <c r="R237" s="22" t="s">
        <v>38</v>
      </c>
      <c r="S237" s="22" t="s">
        <v>588</v>
      </c>
      <c r="T237" s="22" t="s">
        <v>38</v>
      </c>
      <c r="U237" s="22" t="s">
        <v>38</v>
      </c>
      <c r="V237" s="22" t="s">
        <v>38</v>
      </c>
      <c r="W237" s="22" t="s">
        <v>38</v>
      </c>
      <c r="X237" s="22" t="s">
        <v>38</v>
      </c>
      <c r="Y237" s="22" t="s">
        <v>38</v>
      </c>
      <c r="Z237" s="22" t="s">
        <v>46</v>
      </c>
      <c r="AA237" s="22" t="s">
        <v>473</v>
      </c>
      <c r="AB237" s="22" t="s">
        <v>38</v>
      </c>
      <c r="AC237" s="28" t="s">
        <v>48</v>
      </c>
      <c r="AD237" s="22" t="s">
        <v>42</v>
      </c>
      <c r="AE237" s="22" t="s">
        <v>42</v>
      </c>
      <c r="AF237" s="22" t="s">
        <v>42</v>
      </c>
      <c r="AG237" s="22" t="s">
        <v>42</v>
      </c>
      <c r="AH237" s="22" t="s">
        <v>38</v>
      </c>
      <c r="AI237" s="22" t="s">
        <v>38</v>
      </c>
      <c r="AJ237" s="22" t="s">
        <v>42</v>
      </c>
    </row>
    <row r="238" spans="1:36" x14ac:dyDescent="0.2">
      <c r="A238" s="22" t="s">
        <v>710</v>
      </c>
      <c r="B238" s="22" t="s">
        <v>35</v>
      </c>
      <c r="C238" s="22" t="s">
        <v>112</v>
      </c>
      <c r="D238" s="22" t="s">
        <v>113</v>
      </c>
      <c r="E238" s="22" t="s">
        <v>38</v>
      </c>
      <c r="F238" s="22" t="s">
        <v>56</v>
      </c>
      <c r="G238" s="25"/>
      <c r="H238" s="24">
        <v>3000</v>
      </c>
      <c r="I238" s="24">
        <v>-3000</v>
      </c>
      <c r="J238" s="22" t="s">
        <v>35</v>
      </c>
      <c r="K238" s="38" t="s">
        <v>62</v>
      </c>
      <c r="L238" s="43"/>
      <c r="M238" s="40" t="s">
        <v>41</v>
      </c>
      <c r="N238" s="22" t="s">
        <v>42</v>
      </c>
      <c r="O238" s="22" t="s">
        <v>42</v>
      </c>
      <c r="P238" s="22" t="s">
        <v>477</v>
      </c>
      <c r="Q238" s="22" t="s">
        <v>711</v>
      </c>
      <c r="R238" s="22" t="s">
        <v>477</v>
      </c>
      <c r="S238" s="22" t="s">
        <v>712</v>
      </c>
      <c r="T238" s="22" t="s">
        <v>38</v>
      </c>
      <c r="U238" s="22" t="s">
        <v>38</v>
      </c>
      <c r="V238" s="22" t="s">
        <v>38</v>
      </c>
      <c r="W238" s="22" t="s">
        <v>38</v>
      </c>
      <c r="X238" s="22" t="s">
        <v>38</v>
      </c>
      <c r="Y238" s="22" t="s">
        <v>38</v>
      </c>
      <c r="Z238" s="22" t="s">
        <v>46</v>
      </c>
      <c r="AA238" s="22" t="s">
        <v>473</v>
      </c>
      <c r="AB238" s="22" t="s">
        <v>38</v>
      </c>
      <c r="AC238" s="28" t="s">
        <v>48</v>
      </c>
      <c r="AD238" s="22" t="s">
        <v>42</v>
      </c>
      <c r="AE238" s="22" t="s">
        <v>42</v>
      </c>
      <c r="AF238" s="22" t="s">
        <v>42</v>
      </c>
      <c r="AG238" s="22" t="s">
        <v>42</v>
      </c>
      <c r="AH238" s="22" t="s">
        <v>38</v>
      </c>
      <c r="AI238" s="22" t="s">
        <v>38</v>
      </c>
      <c r="AJ238" s="22" t="s">
        <v>42</v>
      </c>
    </row>
    <row r="239" spans="1:36" x14ac:dyDescent="0.2">
      <c r="A239" s="22" t="s">
        <v>713</v>
      </c>
      <c r="B239" s="22" t="s">
        <v>35</v>
      </c>
      <c r="C239" s="22" t="s">
        <v>112</v>
      </c>
      <c r="D239" s="22" t="s">
        <v>113</v>
      </c>
      <c r="E239" s="22" t="s">
        <v>38</v>
      </c>
      <c r="F239" s="22" t="s">
        <v>56</v>
      </c>
      <c r="G239" s="25"/>
      <c r="H239" s="24">
        <v>2320</v>
      </c>
      <c r="I239" s="24">
        <v>-2320</v>
      </c>
      <c r="J239" s="22" t="s">
        <v>35</v>
      </c>
      <c r="K239" s="38" t="s">
        <v>62</v>
      </c>
      <c r="L239" s="43"/>
      <c r="M239" s="40" t="s">
        <v>41</v>
      </c>
      <c r="N239" s="22" t="s">
        <v>42</v>
      </c>
      <c r="O239" s="22" t="s">
        <v>42</v>
      </c>
      <c r="P239" s="22" t="s">
        <v>714</v>
      </c>
      <c r="Q239" s="22" t="s">
        <v>667</v>
      </c>
      <c r="R239" s="22" t="s">
        <v>715</v>
      </c>
      <c r="S239" s="22" t="s">
        <v>668</v>
      </c>
      <c r="T239" s="22" t="s">
        <v>38</v>
      </c>
      <c r="U239" s="22" t="s">
        <v>38</v>
      </c>
      <c r="V239" s="22" t="s">
        <v>38</v>
      </c>
      <c r="W239" s="22" t="s">
        <v>38</v>
      </c>
      <c r="X239" s="22" t="s">
        <v>38</v>
      </c>
      <c r="Y239" s="22" t="s">
        <v>38</v>
      </c>
      <c r="Z239" s="22" t="s">
        <v>46</v>
      </c>
      <c r="AA239" s="22" t="s">
        <v>473</v>
      </c>
      <c r="AB239" s="22" t="s">
        <v>38</v>
      </c>
      <c r="AC239" s="28" t="s">
        <v>48</v>
      </c>
      <c r="AD239" s="22" t="s">
        <v>42</v>
      </c>
      <c r="AE239" s="22" t="s">
        <v>42</v>
      </c>
      <c r="AF239" s="22" t="s">
        <v>42</v>
      </c>
      <c r="AG239" s="22" t="s">
        <v>42</v>
      </c>
      <c r="AH239" s="22" t="s">
        <v>38</v>
      </c>
      <c r="AI239" s="22" t="s">
        <v>38</v>
      </c>
      <c r="AJ239" s="22" t="s">
        <v>42</v>
      </c>
    </row>
    <row r="240" spans="1:36" x14ac:dyDescent="0.2">
      <c r="A240" s="22" t="s">
        <v>716</v>
      </c>
      <c r="B240" s="22" t="s">
        <v>35</v>
      </c>
      <c r="C240" s="22" t="s">
        <v>112</v>
      </c>
      <c r="D240" s="22" t="s">
        <v>113</v>
      </c>
      <c r="E240" s="22" t="s">
        <v>38</v>
      </c>
      <c r="F240" s="22" t="s">
        <v>56</v>
      </c>
      <c r="G240" s="25"/>
      <c r="H240" s="24">
        <v>4640</v>
      </c>
      <c r="I240" s="24">
        <v>-4640</v>
      </c>
      <c r="J240" s="22" t="s">
        <v>35</v>
      </c>
      <c r="K240" s="38" t="s">
        <v>62</v>
      </c>
      <c r="L240" s="43">
        <v>43818</v>
      </c>
      <c r="M240" s="40" t="s">
        <v>41</v>
      </c>
      <c r="N240" s="22" t="s">
        <v>42</v>
      </c>
      <c r="O240" s="22" t="s">
        <v>42</v>
      </c>
      <c r="P240" s="22" t="s">
        <v>717</v>
      </c>
      <c r="Q240" s="22" t="s">
        <v>667</v>
      </c>
      <c r="R240" s="22" t="s">
        <v>717</v>
      </c>
      <c r="S240" s="22" t="s">
        <v>668</v>
      </c>
      <c r="T240" s="22" t="s">
        <v>38</v>
      </c>
      <c r="U240" s="22" t="s">
        <v>38</v>
      </c>
      <c r="V240" s="22" t="s">
        <v>38</v>
      </c>
      <c r="W240" s="22" t="s">
        <v>38</v>
      </c>
      <c r="X240" s="22" t="s">
        <v>38</v>
      </c>
      <c r="Y240" s="22" t="s">
        <v>38</v>
      </c>
      <c r="Z240" s="22" t="s">
        <v>46</v>
      </c>
      <c r="AA240" s="22" t="s">
        <v>473</v>
      </c>
      <c r="AB240" s="22" t="s">
        <v>38</v>
      </c>
      <c r="AC240" s="28" t="s">
        <v>48</v>
      </c>
      <c r="AD240" s="22" t="s">
        <v>42</v>
      </c>
      <c r="AE240" s="22" t="s">
        <v>42</v>
      </c>
      <c r="AF240" s="22" t="s">
        <v>42</v>
      </c>
      <c r="AG240" s="22" t="s">
        <v>42</v>
      </c>
      <c r="AH240" s="22" t="s">
        <v>38</v>
      </c>
      <c r="AI240" s="22" t="s">
        <v>38</v>
      </c>
      <c r="AJ240" s="22" t="s">
        <v>42</v>
      </c>
    </row>
    <row r="241" spans="1:36" x14ac:dyDescent="0.2">
      <c r="A241" s="22" t="s">
        <v>718</v>
      </c>
      <c r="B241" s="22" t="s">
        <v>35</v>
      </c>
      <c r="C241" s="22" t="s">
        <v>112</v>
      </c>
      <c r="D241" s="22" t="s">
        <v>113</v>
      </c>
      <c r="E241" s="22" t="s">
        <v>38</v>
      </c>
      <c r="F241" s="22" t="s">
        <v>56</v>
      </c>
      <c r="G241" s="25"/>
      <c r="H241" s="25">
        <v>713.4</v>
      </c>
      <c r="I241" s="25">
        <v>-713.4</v>
      </c>
      <c r="J241" s="22" t="s">
        <v>35</v>
      </c>
      <c r="K241" s="38" t="s">
        <v>57</v>
      </c>
      <c r="L241" s="41">
        <v>43819</v>
      </c>
      <c r="M241" s="40" t="s">
        <v>41</v>
      </c>
      <c r="N241" s="22" t="s">
        <v>42</v>
      </c>
      <c r="O241" s="22" t="s">
        <v>42</v>
      </c>
      <c r="P241" s="22" t="s">
        <v>719</v>
      </c>
      <c r="Q241" s="22" t="s">
        <v>720</v>
      </c>
      <c r="R241" s="22" t="s">
        <v>38</v>
      </c>
      <c r="S241" s="22" t="s">
        <v>721</v>
      </c>
      <c r="T241" s="22" t="s">
        <v>38</v>
      </c>
      <c r="U241" s="22" t="s">
        <v>38</v>
      </c>
      <c r="V241" s="22" t="s">
        <v>38</v>
      </c>
      <c r="W241" s="22" t="s">
        <v>38</v>
      </c>
      <c r="X241" s="22" t="s">
        <v>38</v>
      </c>
      <c r="Y241" s="22" t="s">
        <v>38</v>
      </c>
      <c r="Z241" s="22" t="s">
        <v>46</v>
      </c>
      <c r="AA241" s="22" t="s">
        <v>473</v>
      </c>
      <c r="AB241" s="22" t="s">
        <v>38</v>
      </c>
      <c r="AC241" s="28" t="s">
        <v>48</v>
      </c>
      <c r="AD241" s="22" t="s">
        <v>42</v>
      </c>
      <c r="AE241" s="22" t="s">
        <v>42</v>
      </c>
      <c r="AF241" s="22" t="s">
        <v>42</v>
      </c>
      <c r="AG241" s="22" t="s">
        <v>42</v>
      </c>
      <c r="AH241" s="22" t="s">
        <v>38</v>
      </c>
      <c r="AI241" s="22" t="s">
        <v>38</v>
      </c>
      <c r="AJ241" s="22" t="s">
        <v>42</v>
      </c>
    </row>
    <row r="242" spans="1:36" x14ac:dyDescent="0.2">
      <c r="A242" s="22" t="s">
        <v>722</v>
      </c>
      <c r="B242" s="22" t="s">
        <v>35</v>
      </c>
      <c r="C242" s="22" t="s">
        <v>112</v>
      </c>
      <c r="D242" s="22" t="s">
        <v>113</v>
      </c>
      <c r="E242" s="22" t="s">
        <v>38</v>
      </c>
      <c r="F242" s="22" t="s">
        <v>56</v>
      </c>
      <c r="G242" s="25"/>
      <c r="H242" s="24">
        <v>2320</v>
      </c>
      <c r="I242" s="24">
        <v>-2320</v>
      </c>
      <c r="J242" s="22" t="s">
        <v>35</v>
      </c>
      <c r="K242" s="38" t="s">
        <v>62</v>
      </c>
      <c r="L242" s="43"/>
      <c r="M242" s="40" t="s">
        <v>41</v>
      </c>
      <c r="N242" s="22" t="s">
        <v>42</v>
      </c>
      <c r="O242" s="22" t="s">
        <v>42</v>
      </c>
      <c r="P242" s="22" t="s">
        <v>723</v>
      </c>
      <c r="Q242" s="22" t="s">
        <v>667</v>
      </c>
      <c r="R242" s="22" t="s">
        <v>723</v>
      </c>
      <c r="S242" s="22" t="s">
        <v>668</v>
      </c>
      <c r="T242" s="22" t="s">
        <v>38</v>
      </c>
      <c r="U242" s="22" t="s">
        <v>38</v>
      </c>
      <c r="V242" s="22" t="s">
        <v>38</v>
      </c>
      <c r="W242" s="22" t="s">
        <v>38</v>
      </c>
      <c r="X242" s="22" t="s">
        <v>38</v>
      </c>
      <c r="Y242" s="22" t="s">
        <v>38</v>
      </c>
      <c r="Z242" s="22" t="s">
        <v>46</v>
      </c>
      <c r="AA242" s="22" t="s">
        <v>473</v>
      </c>
      <c r="AB242" s="22" t="s">
        <v>38</v>
      </c>
      <c r="AC242" s="28" t="s">
        <v>48</v>
      </c>
      <c r="AD242" s="22" t="s">
        <v>42</v>
      </c>
      <c r="AE242" s="22" t="s">
        <v>42</v>
      </c>
      <c r="AF242" s="22" t="s">
        <v>42</v>
      </c>
      <c r="AG242" s="22" t="s">
        <v>42</v>
      </c>
      <c r="AH242" s="22" t="s">
        <v>38</v>
      </c>
      <c r="AI242" s="22" t="s">
        <v>38</v>
      </c>
      <c r="AJ242" s="22" t="s">
        <v>42</v>
      </c>
    </row>
    <row r="243" spans="1:36" x14ac:dyDescent="0.2">
      <c r="A243" s="22" t="s">
        <v>724</v>
      </c>
      <c r="B243" s="22" t="s">
        <v>35</v>
      </c>
      <c r="C243" s="22" t="s">
        <v>112</v>
      </c>
      <c r="D243" s="22" t="s">
        <v>113</v>
      </c>
      <c r="E243" s="22" t="s">
        <v>38</v>
      </c>
      <c r="F243" s="22" t="s">
        <v>56</v>
      </c>
      <c r="G243" s="25"/>
      <c r="H243" s="24">
        <v>20880</v>
      </c>
      <c r="I243" s="24">
        <v>-20880</v>
      </c>
      <c r="J243" s="22" t="s">
        <v>35</v>
      </c>
      <c r="K243" s="38" t="s">
        <v>57</v>
      </c>
      <c r="L243" s="43"/>
      <c r="M243" s="40" t="s">
        <v>41</v>
      </c>
      <c r="N243" s="22" t="s">
        <v>42</v>
      </c>
      <c r="O243" s="22" t="s">
        <v>42</v>
      </c>
      <c r="P243" s="22" t="s">
        <v>709</v>
      </c>
      <c r="Q243" s="22" t="s">
        <v>725</v>
      </c>
      <c r="R243" s="22" t="s">
        <v>38</v>
      </c>
      <c r="S243" s="22" t="s">
        <v>588</v>
      </c>
      <c r="T243" s="22" t="s">
        <v>38</v>
      </c>
      <c r="U243" s="22" t="s">
        <v>726</v>
      </c>
      <c r="V243" s="22" t="s">
        <v>726</v>
      </c>
      <c r="W243" s="22" t="s">
        <v>38</v>
      </c>
      <c r="X243" s="22" t="s">
        <v>38</v>
      </c>
      <c r="Y243" s="22" t="s">
        <v>38</v>
      </c>
      <c r="Z243" s="22" t="s">
        <v>46</v>
      </c>
      <c r="AA243" s="22" t="s">
        <v>473</v>
      </c>
      <c r="AB243" s="22" t="s">
        <v>38</v>
      </c>
      <c r="AC243" s="28">
        <v>43819</v>
      </c>
      <c r="AD243" s="22" t="s">
        <v>42</v>
      </c>
      <c r="AE243" s="22" t="s">
        <v>42</v>
      </c>
      <c r="AF243" s="22" t="s">
        <v>42</v>
      </c>
      <c r="AG243" s="22" t="s">
        <v>42</v>
      </c>
      <c r="AH243" s="22" t="s">
        <v>38</v>
      </c>
      <c r="AI243" s="22" t="s">
        <v>38</v>
      </c>
      <c r="AJ243" s="22" t="s">
        <v>42</v>
      </c>
    </row>
    <row r="244" spans="1:36" x14ac:dyDescent="0.2">
      <c r="A244" s="22" t="s">
        <v>726</v>
      </c>
      <c r="B244" s="22" t="s">
        <v>35</v>
      </c>
      <c r="C244" s="22" t="s">
        <v>112</v>
      </c>
      <c r="D244" s="22" t="s">
        <v>113</v>
      </c>
      <c r="E244" s="22" t="s">
        <v>38</v>
      </c>
      <c r="F244" s="22" t="s">
        <v>39</v>
      </c>
      <c r="G244" s="24">
        <v>20880</v>
      </c>
      <c r="H244" s="25"/>
      <c r="I244" s="24">
        <v>20880</v>
      </c>
      <c r="J244" s="22" t="s">
        <v>35</v>
      </c>
      <c r="K244" s="38" t="s">
        <v>57</v>
      </c>
      <c r="L244" s="43">
        <v>43819</v>
      </c>
      <c r="M244" s="40" t="s">
        <v>41</v>
      </c>
      <c r="N244" s="22" t="s">
        <v>42</v>
      </c>
      <c r="O244" s="22" t="s">
        <v>42</v>
      </c>
      <c r="P244" s="22" t="s">
        <v>709</v>
      </c>
      <c r="Q244" s="22" t="s">
        <v>725</v>
      </c>
      <c r="R244" s="22" t="s">
        <v>38</v>
      </c>
      <c r="S244" s="22" t="s">
        <v>588</v>
      </c>
      <c r="T244" s="22" t="s">
        <v>38</v>
      </c>
      <c r="U244" s="22" t="s">
        <v>724</v>
      </c>
      <c r="V244" s="22" t="s">
        <v>726</v>
      </c>
      <c r="W244" s="22" t="s">
        <v>38</v>
      </c>
      <c r="X244" s="22" t="s">
        <v>38</v>
      </c>
      <c r="Y244" s="22" t="s">
        <v>38</v>
      </c>
      <c r="Z244" s="22" t="s">
        <v>46</v>
      </c>
      <c r="AA244" s="22" t="s">
        <v>473</v>
      </c>
      <c r="AB244" s="22" t="s">
        <v>38</v>
      </c>
      <c r="AC244" s="28">
        <v>43819</v>
      </c>
      <c r="AD244" s="22" t="s">
        <v>42</v>
      </c>
      <c r="AE244" s="22" t="s">
        <v>42</v>
      </c>
      <c r="AF244" s="22" t="s">
        <v>42</v>
      </c>
      <c r="AG244" s="22" t="s">
        <v>42</v>
      </c>
      <c r="AH244" s="22" t="s">
        <v>38</v>
      </c>
      <c r="AI244" s="22" t="s">
        <v>38</v>
      </c>
      <c r="AJ244" s="22" t="s">
        <v>42</v>
      </c>
    </row>
    <row r="245" spans="1:36" x14ac:dyDescent="0.2">
      <c r="A245" s="22" t="s">
        <v>727</v>
      </c>
      <c r="B245" s="22" t="s">
        <v>35</v>
      </c>
      <c r="C245" s="22" t="s">
        <v>50</v>
      </c>
      <c r="D245" s="22" t="s">
        <v>51</v>
      </c>
      <c r="E245" s="22" t="s">
        <v>38</v>
      </c>
      <c r="F245" s="22" t="s">
        <v>56</v>
      </c>
      <c r="G245" s="25"/>
      <c r="H245" s="25">
        <v>930.01</v>
      </c>
      <c r="I245" s="25">
        <v>-930.01</v>
      </c>
      <c r="J245" s="22" t="s">
        <v>35</v>
      </c>
      <c r="K245" s="38" t="s">
        <v>57</v>
      </c>
      <c r="L245" s="41">
        <v>43823</v>
      </c>
      <c r="M245" s="40" t="s">
        <v>41</v>
      </c>
      <c r="N245" s="22" t="s">
        <v>42</v>
      </c>
      <c r="O245" s="22" t="s">
        <v>42</v>
      </c>
      <c r="P245" s="22" t="s">
        <v>728</v>
      </c>
      <c r="Q245" s="22" t="s">
        <v>729</v>
      </c>
      <c r="R245" s="22" t="s">
        <v>38</v>
      </c>
      <c r="S245" s="22" t="s">
        <v>278</v>
      </c>
      <c r="T245" s="22" t="s">
        <v>38</v>
      </c>
      <c r="U245" s="22" t="s">
        <v>38</v>
      </c>
      <c r="V245" s="22" t="s">
        <v>38</v>
      </c>
      <c r="W245" s="22" t="s">
        <v>38</v>
      </c>
      <c r="X245" s="22" t="s">
        <v>38</v>
      </c>
      <c r="Y245" s="22" t="s">
        <v>38</v>
      </c>
      <c r="Z245" s="22" t="s">
        <v>46</v>
      </c>
      <c r="AA245" s="22" t="s">
        <v>473</v>
      </c>
      <c r="AB245" s="22" t="s">
        <v>38</v>
      </c>
      <c r="AC245" s="28" t="s">
        <v>48</v>
      </c>
      <c r="AD245" s="22" t="s">
        <v>42</v>
      </c>
      <c r="AE245" s="22" t="s">
        <v>42</v>
      </c>
      <c r="AF245" s="22" t="s">
        <v>42</v>
      </c>
      <c r="AG245" s="22" t="s">
        <v>42</v>
      </c>
      <c r="AH245" s="22" t="s">
        <v>38</v>
      </c>
      <c r="AI245" s="22" t="s">
        <v>38</v>
      </c>
      <c r="AJ245" s="22" t="s">
        <v>42</v>
      </c>
    </row>
    <row r="246" spans="1:36" x14ac:dyDescent="0.2">
      <c r="A246" s="22" t="s">
        <v>730</v>
      </c>
      <c r="B246" s="22" t="s">
        <v>35</v>
      </c>
      <c r="C246" s="22" t="s">
        <v>112</v>
      </c>
      <c r="D246" s="22" t="s">
        <v>113</v>
      </c>
      <c r="E246" s="22" t="s">
        <v>38</v>
      </c>
      <c r="F246" s="22" t="s">
        <v>56</v>
      </c>
      <c r="G246" s="25"/>
      <c r="H246" s="25">
        <v>104.4</v>
      </c>
      <c r="I246" s="25">
        <v>-104.4</v>
      </c>
      <c r="J246" s="22" t="s">
        <v>35</v>
      </c>
      <c r="K246" s="38" t="s">
        <v>62</v>
      </c>
      <c r="L246" s="43"/>
      <c r="M246" s="40" t="s">
        <v>41</v>
      </c>
      <c r="N246" s="22" t="s">
        <v>42</v>
      </c>
      <c r="O246" s="22" t="s">
        <v>42</v>
      </c>
      <c r="P246" s="22" t="s">
        <v>451</v>
      </c>
      <c r="Q246" s="22" t="s">
        <v>690</v>
      </c>
      <c r="R246" s="22" t="s">
        <v>451</v>
      </c>
      <c r="S246" s="22" t="s">
        <v>691</v>
      </c>
      <c r="T246" s="22" t="s">
        <v>38</v>
      </c>
      <c r="U246" s="22" t="s">
        <v>38</v>
      </c>
      <c r="V246" s="22" t="s">
        <v>38</v>
      </c>
      <c r="W246" s="22" t="s">
        <v>38</v>
      </c>
      <c r="X246" s="22" t="s">
        <v>38</v>
      </c>
      <c r="Y246" s="22" t="s">
        <v>38</v>
      </c>
      <c r="Z246" s="22" t="s">
        <v>46</v>
      </c>
      <c r="AA246" s="22" t="s">
        <v>473</v>
      </c>
      <c r="AB246" s="22" t="s">
        <v>38</v>
      </c>
      <c r="AC246" s="28" t="s">
        <v>48</v>
      </c>
      <c r="AD246" s="22" t="s">
        <v>42</v>
      </c>
      <c r="AE246" s="22" t="s">
        <v>42</v>
      </c>
      <c r="AF246" s="22" t="s">
        <v>42</v>
      </c>
      <c r="AG246" s="22" t="s">
        <v>42</v>
      </c>
      <c r="AH246" s="22" t="s">
        <v>38</v>
      </c>
      <c r="AI246" s="22" t="s">
        <v>38</v>
      </c>
      <c r="AJ246" s="22" t="s">
        <v>42</v>
      </c>
    </row>
    <row r="247" spans="1:36" x14ac:dyDescent="0.2">
      <c r="A247" s="22" t="s">
        <v>731</v>
      </c>
      <c r="B247" s="22" t="s">
        <v>35</v>
      </c>
      <c r="C247" s="22" t="s">
        <v>112</v>
      </c>
      <c r="D247" s="22" t="s">
        <v>113</v>
      </c>
      <c r="E247" s="22" t="s">
        <v>38</v>
      </c>
      <c r="F247" s="22" t="s">
        <v>56</v>
      </c>
      <c r="G247" s="25"/>
      <c r="H247" s="24">
        <v>1800</v>
      </c>
      <c r="I247" s="24">
        <v>-1800</v>
      </c>
      <c r="J247" s="22" t="s">
        <v>35</v>
      </c>
      <c r="K247" s="38" t="s">
        <v>62</v>
      </c>
      <c r="L247" s="43">
        <v>43823</v>
      </c>
      <c r="M247" s="40" t="s">
        <v>41</v>
      </c>
      <c r="N247" s="22" t="s">
        <v>42</v>
      </c>
      <c r="O247" s="22" t="s">
        <v>42</v>
      </c>
      <c r="P247" s="22" t="s">
        <v>732</v>
      </c>
      <c r="Q247" s="22" t="s">
        <v>733</v>
      </c>
      <c r="R247" s="22" t="s">
        <v>732</v>
      </c>
      <c r="S247" s="22" t="s">
        <v>733</v>
      </c>
      <c r="T247" s="22" t="s">
        <v>38</v>
      </c>
      <c r="U247" s="22" t="s">
        <v>38</v>
      </c>
      <c r="V247" s="22" t="s">
        <v>38</v>
      </c>
      <c r="W247" s="22" t="s">
        <v>38</v>
      </c>
      <c r="X247" s="22" t="s">
        <v>38</v>
      </c>
      <c r="Y247" s="22" t="s">
        <v>38</v>
      </c>
      <c r="Z247" s="22" t="s">
        <v>46</v>
      </c>
      <c r="AA247" s="22" t="s">
        <v>473</v>
      </c>
      <c r="AB247" s="22" t="s">
        <v>38</v>
      </c>
      <c r="AC247" s="28" t="s">
        <v>48</v>
      </c>
      <c r="AD247" s="22" t="s">
        <v>42</v>
      </c>
      <c r="AE247" s="22" t="s">
        <v>42</v>
      </c>
      <c r="AF247" s="22" t="s">
        <v>42</v>
      </c>
      <c r="AG247" s="22" t="s">
        <v>42</v>
      </c>
      <c r="AH247" s="22" t="s">
        <v>38</v>
      </c>
      <c r="AI247" s="22" t="s">
        <v>38</v>
      </c>
      <c r="AJ247" s="22" t="s">
        <v>42</v>
      </c>
    </row>
    <row r="248" spans="1:36" x14ac:dyDescent="0.2">
      <c r="A248" s="22" t="s">
        <v>734</v>
      </c>
      <c r="B248" s="22" t="s">
        <v>35</v>
      </c>
      <c r="C248" s="22" t="s">
        <v>36</v>
      </c>
      <c r="D248" s="22" t="s">
        <v>37</v>
      </c>
      <c r="E248" s="22" t="s">
        <v>38</v>
      </c>
      <c r="F248" s="22" t="s">
        <v>56</v>
      </c>
      <c r="G248" s="25"/>
      <c r="H248" s="24">
        <v>33996.28</v>
      </c>
      <c r="I248" s="24">
        <v>-33996.28</v>
      </c>
      <c r="J248" s="22" t="s">
        <v>35</v>
      </c>
      <c r="K248" s="38" t="s">
        <v>57</v>
      </c>
      <c r="L248" s="41">
        <v>43826</v>
      </c>
      <c r="M248" s="40" t="s">
        <v>41</v>
      </c>
      <c r="N248" s="22" t="s">
        <v>42</v>
      </c>
      <c r="O248" s="22" t="s">
        <v>42</v>
      </c>
      <c r="P248" s="22" t="s">
        <v>85</v>
      </c>
      <c r="Q248" s="22" t="s">
        <v>735</v>
      </c>
      <c r="R248" s="22" t="s">
        <v>38</v>
      </c>
      <c r="S248" s="22" t="s">
        <v>736</v>
      </c>
      <c r="T248" s="22" t="s">
        <v>38</v>
      </c>
      <c r="U248" s="22" t="s">
        <v>38</v>
      </c>
      <c r="V248" s="22" t="s">
        <v>38</v>
      </c>
      <c r="W248" s="22" t="s">
        <v>38</v>
      </c>
      <c r="X248" s="22" t="s">
        <v>38</v>
      </c>
      <c r="Y248" s="22" t="s">
        <v>38</v>
      </c>
      <c r="Z248" s="22" t="s">
        <v>46</v>
      </c>
      <c r="AA248" s="22" t="s">
        <v>473</v>
      </c>
      <c r="AB248" s="22" t="s">
        <v>38</v>
      </c>
      <c r="AC248" s="28" t="s">
        <v>48</v>
      </c>
      <c r="AD248" s="22" t="s">
        <v>42</v>
      </c>
      <c r="AE248" s="22" t="s">
        <v>42</v>
      </c>
      <c r="AF248" s="22" t="s">
        <v>42</v>
      </c>
      <c r="AG248" s="22" t="s">
        <v>42</v>
      </c>
      <c r="AH248" s="22" t="s">
        <v>38</v>
      </c>
      <c r="AI248" s="22" t="s">
        <v>38</v>
      </c>
      <c r="AJ248" s="22" t="s">
        <v>42</v>
      </c>
    </row>
    <row r="249" spans="1:36" x14ac:dyDescent="0.2">
      <c r="A249" s="22" t="s">
        <v>737</v>
      </c>
      <c r="B249" s="22" t="s">
        <v>35</v>
      </c>
      <c r="C249" s="22" t="s">
        <v>50</v>
      </c>
      <c r="D249" s="22" t="s">
        <v>51</v>
      </c>
      <c r="E249" s="22" t="s">
        <v>38</v>
      </c>
      <c r="F249" s="22" t="s">
        <v>56</v>
      </c>
      <c r="G249" s="25"/>
      <c r="H249" s="25">
        <v>960.48</v>
      </c>
      <c r="I249" s="25">
        <v>-960.48</v>
      </c>
      <c r="J249" s="22" t="s">
        <v>35</v>
      </c>
      <c r="K249" s="38" t="s">
        <v>57</v>
      </c>
      <c r="L249" s="43"/>
      <c r="M249" s="40" t="s">
        <v>41</v>
      </c>
      <c r="N249" s="22" t="s">
        <v>42</v>
      </c>
      <c r="O249" s="22" t="s">
        <v>42</v>
      </c>
      <c r="P249" s="22" t="s">
        <v>738</v>
      </c>
      <c r="Q249" s="22" t="s">
        <v>288</v>
      </c>
      <c r="R249" s="22" t="s">
        <v>38</v>
      </c>
      <c r="S249" s="22" t="s">
        <v>739</v>
      </c>
      <c r="T249" s="22" t="s">
        <v>38</v>
      </c>
      <c r="U249" s="22" t="s">
        <v>38</v>
      </c>
      <c r="V249" s="22" t="s">
        <v>38</v>
      </c>
      <c r="W249" s="22" t="s">
        <v>38</v>
      </c>
      <c r="X249" s="22" t="s">
        <v>38</v>
      </c>
      <c r="Y249" s="22" t="s">
        <v>38</v>
      </c>
      <c r="Z249" s="22" t="s">
        <v>46</v>
      </c>
      <c r="AA249" s="22" t="s">
        <v>473</v>
      </c>
      <c r="AB249" s="22" t="s">
        <v>38</v>
      </c>
      <c r="AC249" s="28" t="s">
        <v>48</v>
      </c>
      <c r="AD249" s="22" t="s">
        <v>42</v>
      </c>
      <c r="AE249" s="22" t="s">
        <v>42</v>
      </c>
      <c r="AF249" s="22" t="s">
        <v>42</v>
      </c>
      <c r="AG249" s="22" t="s">
        <v>42</v>
      </c>
      <c r="AH249" s="22" t="s">
        <v>38</v>
      </c>
      <c r="AI249" s="22" t="s">
        <v>38</v>
      </c>
      <c r="AJ249" s="22" t="s">
        <v>42</v>
      </c>
    </row>
    <row r="250" spans="1:36" x14ac:dyDescent="0.2">
      <c r="A250" s="22" t="s">
        <v>740</v>
      </c>
      <c r="B250" s="22" t="s">
        <v>35</v>
      </c>
      <c r="C250" s="22" t="s">
        <v>112</v>
      </c>
      <c r="D250" s="22" t="s">
        <v>113</v>
      </c>
      <c r="E250" s="22" t="s">
        <v>38</v>
      </c>
      <c r="F250" s="22" t="s">
        <v>56</v>
      </c>
      <c r="G250" s="25"/>
      <c r="H250" s="24">
        <v>1749.32</v>
      </c>
      <c r="I250" s="24">
        <v>-1749.32</v>
      </c>
      <c r="J250" s="22" t="s">
        <v>35</v>
      </c>
      <c r="K250" s="38" t="s">
        <v>57</v>
      </c>
      <c r="L250" s="43"/>
      <c r="M250" s="40" t="s">
        <v>41</v>
      </c>
      <c r="N250" s="22" t="s">
        <v>42</v>
      </c>
      <c r="O250" s="22" t="s">
        <v>42</v>
      </c>
      <c r="P250" s="22" t="s">
        <v>741</v>
      </c>
      <c r="Q250" s="22" t="s">
        <v>59</v>
      </c>
      <c r="R250" s="22" t="s">
        <v>38</v>
      </c>
      <c r="S250" s="22" t="s">
        <v>60</v>
      </c>
      <c r="T250" s="22" t="s">
        <v>38</v>
      </c>
      <c r="U250" s="22" t="s">
        <v>38</v>
      </c>
      <c r="V250" s="22" t="s">
        <v>38</v>
      </c>
      <c r="W250" s="22" t="s">
        <v>38</v>
      </c>
      <c r="X250" s="22" t="s">
        <v>38</v>
      </c>
      <c r="Y250" s="22" t="s">
        <v>38</v>
      </c>
      <c r="Z250" s="22" t="s">
        <v>46</v>
      </c>
      <c r="AA250" s="22" t="s">
        <v>473</v>
      </c>
      <c r="AB250" s="22" t="s">
        <v>38</v>
      </c>
      <c r="AC250" s="28" t="s">
        <v>48</v>
      </c>
      <c r="AD250" s="22" t="s">
        <v>42</v>
      </c>
      <c r="AE250" s="22" t="s">
        <v>42</v>
      </c>
      <c r="AF250" s="22" t="s">
        <v>42</v>
      </c>
      <c r="AG250" s="22" t="s">
        <v>42</v>
      </c>
      <c r="AH250" s="22" t="s">
        <v>38</v>
      </c>
      <c r="AI250" s="22" t="s">
        <v>38</v>
      </c>
      <c r="AJ250" s="22" t="s">
        <v>42</v>
      </c>
    </row>
    <row r="251" spans="1:36" x14ac:dyDescent="0.2">
      <c r="A251" s="22" t="s">
        <v>742</v>
      </c>
      <c r="B251" s="22" t="s">
        <v>35</v>
      </c>
      <c r="C251" s="22" t="s">
        <v>112</v>
      </c>
      <c r="D251" s="22" t="s">
        <v>113</v>
      </c>
      <c r="E251" s="22" t="s">
        <v>38</v>
      </c>
      <c r="F251" s="22" t="s">
        <v>56</v>
      </c>
      <c r="G251" s="25"/>
      <c r="H251" s="24">
        <v>1240</v>
      </c>
      <c r="I251" s="24">
        <v>-1240</v>
      </c>
      <c r="J251" s="22" t="s">
        <v>35</v>
      </c>
      <c r="K251" s="38" t="s">
        <v>62</v>
      </c>
      <c r="L251" s="43">
        <v>43826</v>
      </c>
      <c r="M251" s="40" t="s">
        <v>41</v>
      </c>
      <c r="N251" s="22" t="s">
        <v>42</v>
      </c>
      <c r="O251" s="22" t="s">
        <v>42</v>
      </c>
      <c r="P251" s="22" t="s">
        <v>656</v>
      </c>
      <c r="Q251" s="22" t="s">
        <v>743</v>
      </c>
      <c r="R251" s="22" t="s">
        <v>656</v>
      </c>
      <c r="S251" s="22" t="s">
        <v>744</v>
      </c>
      <c r="T251" s="22" t="s">
        <v>38</v>
      </c>
      <c r="U251" s="22" t="s">
        <v>38</v>
      </c>
      <c r="V251" s="22" t="s">
        <v>38</v>
      </c>
      <c r="W251" s="22" t="s">
        <v>38</v>
      </c>
      <c r="X251" s="22" t="s">
        <v>38</v>
      </c>
      <c r="Y251" s="22" t="s">
        <v>38</v>
      </c>
      <c r="Z251" s="22" t="s">
        <v>46</v>
      </c>
      <c r="AA251" s="22" t="s">
        <v>473</v>
      </c>
      <c r="AB251" s="22" t="s">
        <v>38</v>
      </c>
      <c r="AC251" s="28" t="s">
        <v>48</v>
      </c>
      <c r="AD251" s="22" t="s">
        <v>42</v>
      </c>
      <c r="AE251" s="22" t="s">
        <v>42</v>
      </c>
      <c r="AF251" s="22" t="s">
        <v>42</v>
      </c>
      <c r="AG251" s="22" t="s">
        <v>42</v>
      </c>
      <c r="AH251" s="22" t="s">
        <v>38</v>
      </c>
      <c r="AI251" s="22" t="s">
        <v>38</v>
      </c>
      <c r="AJ251" s="22" t="s">
        <v>42</v>
      </c>
    </row>
    <row r="252" spans="1:36" x14ac:dyDescent="0.2">
      <c r="A252" s="22" t="s">
        <v>745</v>
      </c>
      <c r="B252" s="22" t="s">
        <v>35</v>
      </c>
      <c r="C252" s="22" t="s">
        <v>50</v>
      </c>
      <c r="D252" s="22" t="s">
        <v>51</v>
      </c>
      <c r="E252" s="22" t="s">
        <v>38</v>
      </c>
      <c r="F252" s="22" t="s">
        <v>56</v>
      </c>
      <c r="G252" s="25"/>
      <c r="H252" s="24">
        <v>2169.1999999999998</v>
      </c>
      <c r="I252" s="24">
        <v>-2169.1999999999998</v>
      </c>
      <c r="J252" s="22" t="s">
        <v>35</v>
      </c>
      <c r="K252" s="38" t="s">
        <v>57</v>
      </c>
      <c r="L252" s="41">
        <v>43829</v>
      </c>
      <c r="M252" s="40" t="s">
        <v>41</v>
      </c>
      <c r="N252" s="22" t="s">
        <v>42</v>
      </c>
      <c r="O252" s="22" t="s">
        <v>42</v>
      </c>
      <c r="P252" s="22" t="s">
        <v>746</v>
      </c>
      <c r="Q252" s="22" t="s">
        <v>747</v>
      </c>
      <c r="R252" s="22" t="s">
        <v>38</v>
      </c>
      <c r="S252" s="22" t="s">
        <v>748</v>
      </c>
      <c r="T252" s="22" t="s">
        <v>38</v>
      </c>
      <c r="U252" s="22" t="s">
        <v>38</v>
      </c>
      <c r="V252" s="22" t="s">
        <v>38</v>
      </c>
      <c r="W252" s="22" t="s">
        <v>38</v>
      </c>
      <c r="X252" s="22" t="s">
        <v>38</v>
      </c>
      <c r="Y252" s="22" t="s">
        <v>38</v>
      </c>
      <c r="Z252" s="22" t="s">
        <v>46</v>
      </c>
      <c r="AA252" s="22" t="s">
        <v>473</v>
      </c>
      <c r="AB252" s="22" t="s">
        <v>38</v>
      </c>
      <c r="AC252" s="28" t="s">
        <v>48</v>
      </c>
      <c r="AD252" s="22" t="s">
        <v>42</v>
      </c>
      <c r="AE252" s="22" t="s">
        <v>42</v>
      </c>
      <c r="AF252" s="22" t="s">
        <v>42</v>
      </c>
      <c r="AG252" s="22" t="s">
        <v>42</v>
      </c>
      <c r="AH252" s="22" t="s">
        <v>38</v>
      </c>
      <c r="AI252" s="22" t="s">
        <v>38</v>
      </c>
      <c r="AJ252" s="22" t="s">
        <v>42</v>
      </c>
    </row>
    <row r="253" spans="1:36" x14ac:dyDescent="0.2">
      <c r="A253" s="22" t="s">
        <v>749</v>
      </c>
      <c r="B253" s="22" t="s">
        <v>35</v>
      </c>
      <c r="C253" s="22" t="s">
        <v>50</v>
      </c>
      <c r="D253" s="22" t="s">
        <v>51</v>
      </c>
      <c r="E253" s="22" t="s">
        <v>38</v>
      </c>
      <c r="F253" s="22" t="s">
        <v>56</v>
      </c>
      <c r="G253" s="25"/>
      <c r="H253" s="24">
        <v>2412.8000000000002</v>
      </c>
      <c r="I253" s="24">
        <v>-2412.8000000000002</v>
      </c>
      <c r="J253" s="22" t="s">
        <v>35</v>
      </c>
      <c r="K253" s="38" t="s">
        <v>57</v>
      </c>
      <c r="L253" s="43"/>
      <c r="M253" s="40" t="s">
        <v>41</v>
      </c>
      <c r="N253" s="22" t="s">
        <v>42</v>
      </c>
      <c r="O253" s="22" t="s">
        <v>42</v>
      </c>
      <c r="P253" s="22" t="s">
        <v>750</v>
      </c>
      <c r="Q253" s="22" t="s">
        <v>747</v>
      </c>
      <c r="R253" s="22" t="s">
        <v>38</v>
      </c>
      <c r="S253" s="22" t="s">
        <v>751</v>
      </c>
      <c r="T253" s="22" t="s">
        <v>38</v>
      </c>
      <c r="U253" s="22" t="s">
        <v>38</v>
      </c>
      <c r="V253" s="22" t="s">
        <v>38</v>
      </c>
      <c r="W253" s="22" t="s">
        <v>38</v>
      </c>
      <c r="X253" s="22" t="s">
        <v>38</v>
      </c>
      <c r="Y253" s="22" t="s">
        <v>38</v>
      </c>
      <c r="Z253" s="22" t="s">
        <v>46</v>
      </c>
      <c r="AA253" s="22" t="s">
        <v>473</v>
      </c>
      <c r="AB253" s="22" t="s">
        <v>38</v>
      </c>
      <c r="AC253" s="28" t="s">
        <v>48</v>
      </c>
      <c r="AD253" s="22" t="s">
        <v>42</v>
      </c>
      <c r="AE253" s="22" t="s">
        <v>42</v>
      </c>
      <c r="AF253" s="22" t="s">
        <v>42</v>
      </c>
      <c r="AG253" s="22" t="s">
        <v>42</v>
      </c>
      <c r="AH253" s="22" t="s">
        <v>38</v>
      </c>
      <c r="AI253" s="22" t="s">
        <v>38</v>
      </c>
      <c r="AJ253" s="22" t="s">
        <v>42</v>
      </c>
    </row>
    <row r="254" spans="1:36" x14ac:dyDescent="0.2">
      <c r="A254" s="22" t="s">
        <v>752</v>
      </c>
      <c r="B254" s="22" t="s">
        <v>35</v>
      </c>
      <c r="C254" s="22" t="s">
        <v>50</v>
      </c>
      <c r="D254" s="22" t="s">
        <v>51</v>
      </c>
      <c r="E254" s="22" t="s">
        <v>38</v>
      </c>
      <c r="F254" s="22" t="s">
        <v>56</v>
      </c>
      <c r="G254" s="25"/>
      <c r="H254" s="25">
        <v>87</v>
      </c>
      <c r="I254" s="25">
        <v>-87</v>
      </c>
      <c r="J254" s="22" t="s">
        <v>35</v>
      </c>
      <c r="K254" s="38" t="s">
        <v>62</v>
      </c>
      <c r="L254" s="43">
        <v>43829</v>
      </c>
      <c r="M254" s="40" t="s">
        <v>41</v>
      </c>
      <c r="N254" s="22" t="s">
        <v>42</v>
      </c>
      <c r="O254" s="22" t="s">
        <v>42</v>
      </c>
      <c r="P254" s="22" t="s">
        <v>451</v>
      </c>
      <c r="Q254" s="22" t="s">
        <v>690</v>
      </c>
      <c r="R254" s="22" t="s">
        <v>451</v>
      </c>
      <c r="S254" s="22" t="s">
        <v>688</v>
      </c>
      <c r="T254" s="22" t="s">
        <v>38</v>
      </c>
      <c r="U254" s="22" t="s">
        <v>38</v>
      </c>
      <c r="V254" s="22" t="s">
        <v>38</v>
      </c>
      <c r="W254" s="22" t="s">
        <v>38</v>
      </c>
      <c r="X254" s="22" t="s">
        <v>38</v>
      </c>
      <c r="Y254" s="22" t="s">
        <v>38</v>
      </c>
      <c r="Z254" s="22" t="s">
        <v>46</v>
      </c>
      <c r="AA254" s="22" t="s">
        <v>473</v>
      </c>
      <c r="AB254" s="22" t="s">
        <v>38</v>
      </c>
      <c r="AC254" s="28" t="s">
        <v>48</v>
      </c>
      <c r="AD254" s="22" t="s">
        <v>42</v>
      </c>
      <c r="AE254" s="22" t="s">
        <v>42</v>
      </c>
      <c r="AF254" s="22" t="s">
        <v>42</v>
      </c>
      <c r="AG254" s="22" t="s">
        <v>42</v>
      </c>
      <c r="AH254" s="22" t="s">
        <v>38</v>
      </c>
      <c r="AI254" s="22" t="s">
        <v>38</v>
      </c>
      <c r="AJ254" s="22" t="s">
        <v>42</v>
      </c>
    </row>
    <row r="255" spans="1:36" x14ac:dyDescent="0.2">
      <c r="A255" s="22" t="s">
        <v>753</v>
      </c>
      <c r="B255" s="22" t="s">
        <v>35</v>
      </c>
      <c r="C255" s="22" t="s">
        <v>36</v>
      </c>
      <c r="D255" s="22" t="s">
        <v>37</v>
      </c>
      <c r="E255" s="22" t="s">
        <v>38</v>
      </c>
      <c r="F255" s="22" t="s">
        <v>56</v>
      </c>
      <c r="G255" s="25"/>
      <c r="H255" s="24">
        <v>1253</v>
      </c>
      <c r="I255" s="24">
        <v>-1253</v>
      </c>
      <c r="J255" s="22" t="s">
        <v>35</v>
      </c>
      <c r="K255" s="38" t="s">
        <v>57</v>
      </c>
      <c r="L255" s="41">
        <v>43830</v>
      </c>
      <c r="M255" s="40" t="s">
        <v>41</v>
      </c>
      <c r="N255" s="22" t="s">
        <v>42</v>
      </c>
      <c r="O255" s="22" t="s">
        <v>42</v>
      </c>
      <c r="P255" s="22" t="s">
        <v>754</v>
      </c>
      <c r="Q255" s="22" t="s">
        <v>59</v>
      </c>
      <c r="R255" s="22" t="s">
        <v>38</v>
      </c>
      <c r="S255" s="22" t="s">
        <v>60</v>
      </c>
      <c r="T255" s="22" t="s">
        <v>38</v>
      </c>
      <c r="U255" s="22" t="s">
        <v>38</v>
      </c>
      <c r="V255" s="22" t="s">
        <v>38</v>
      </c>
      <c r="W255" s="22" t="s">
        <v>38</v>
      </c>
      <c r="X255" s="22" t="s">
        <v>38</v>
      </c>
      <c r="Y255" s="22" t="s">
        <v>38</v>
      </c>
      <c r="Z255" s="22" t="s">
        <v>46</v>
      </c>
      <c r="AA255" s="22" t="s">
        <v>473</v>
      </c>
      <c r="AB255" s="22" t="s">
        <v>38</v>
      </c>
      <c r="AC255" s="28" t="s">
        <v>48</v>
      </c>
      <c r="AD255" s="22" t="s">
        <v>42</v>
      </c>
      <c r="AE255" s="22" t="s">
        <v>42</v>
      </c>
      <c r="AF255" s="22" t="s">
        <v>42</v>
      </c>
      <c r="AG255" s="22" t="s">
        <v>42</v>
      </c>
      <c r="AH255" s="22" t="s">
        <v>38</v>
      </c>
      <c r="AI255" s="22" t="s">
        <v>38</v>
      </c>
      <c r="AJ255" s="22" t="s">
        <v>42</v>
      </c>
    </row>
    <row r="256" spans="1:36" x14ac:dyDescent="0.2">
      <c r="A256" s="22" t="s">
        <v>755</v>
      </c>
      <c r="B256" s="22" t="s">
        <v>35</v>
      </c>
      <c r="C256" s="22" t="s">
        <v>36</v>
      </c>
      <c r="D256" s="22" t="s">
        <v>37</v>
      </c>
      <c r="E256" s="22" t="s">
        <v>38</v>
      </c>
      <c r="F256" s="22" t="s">
        <v>56</v>
      </c>
      <c r="G256" s="25"/>
      <c r="H256" s="25">
        <v>852.6</v>
      </c>
      <c r="I256" s="25">
        <v>-852.6</v>
      </c>
      <c r="J256" s="22" t="s">
        <v>35</v>
      </c>
      <c r="K256" s="38" t="s">
        <v>62</v>
      </c>
      <c r="L256" s="43"/>
      <c r="M256" s="40" t="s">
        <v>41</v>
      </c>
      <c r="N256" s="22" t="s">
        <v>42</v>
      </c>
      <c r="O256" s="22" t="s">
        <v>42</v>
      </c>
      <c r="P256" s="22" t="s">
        <v>451</v>
      </c>
      <c r="Q256" s="22" t="s">
        <v>690</v>
      </c>
      <c r="R256" s="22" t="s">
        <v>451</v>
      </c>
      <c r="S256" s="22" t="s">
        <v>756</v>
      </c>
      <c r="T256" s="22" t="s">
        <v>38</v>
      </c>
      <c r="U256" s="22" t="s">
        <v>38</v>
      </c>
      <c r="V256" s="22" t="s">
        <v>38</v>
      </c>
      <c r="W256" s="22" t="s">
        <v>38</v>
      </c>
      <c r="X256" s="22" t="s">
        <v>38</v>
      </c>
      <c r="Y256" s="22" t="s">
        <v>38</v>
      </c>
      <c r="Z256" s="22" t="s">
        <v>46</v>
      </c>
      <c r="AA256" s="22" t="s">
        <v>473</v>
      </c>
      <c r="AB256" s="22" t="s">
        <v>38</v>
      </c>
      <c r="AC256" s="28" t="s">
        <v>48</v>
      </c>
      <c r="AD256" s="22" t="s">
        <v>42</v>
      </c>
      <c r="AE256" s="22" t="s">
        <v>42</v>
      </c>
      <c r="AF256" s="22" t="s">
        <v>42</v>
      </c>
      <c r="AG256" s="22" t="s">
        <v>42</v>
      </c>
      <c r="AH256" s="22" t="s">
        <v>38</v>
      </c>
      <c r="AI256" s="22" t="s">
        <v>38</v>
      </c>
      <c r="AJ256" s="22" t="s">
        <v>42</v>
      </c>
    </row>
    <row r="257" spans="1:36" x14ac:dyDescent="0.2">
      <c r="A257" s="22" t="s">
        <v>757</v>
      </c>
      <c r="B257" s="22" t="s">
        <v>35</v>
      </c>
      <c r="C257" s="22" t="s">
        <v>36</v>
      </c>
      <c r="D257" s="22" t="s">
        <v>37</v>
      </c>
      <c r="E257" s="22" t="s">
        <v>38</v>
      </c>
      <c r="F257" s="22" t="s">
        <v>39</v>
      </c>
      <c r="G257" s="25">
        <v>0.5</v>
      </c>
      <c r="H257" s="25"/>
      <c r="I257" s="25">
        <v>0.5</v>
      </c>
      <c r="J257" s="22" t="s">
        <v>35</v>
      </c>
      <c r="K257" s="38" t="s">
        <v>62</v>
      </c>
      <c r="L257" s="43"/>
      <c r="M257" s="40" t="s">
        <v>41</v>
      </c>
      <c r="N257" s="22" t="s">
        <v>42</v>
      </c>
      <c r="O257" s="22" t="s">
        <v>42</v>
      </c>
      <c r="P257" s="22" t="s">
        <v>304</v>
      </c>
      <c r="Q257" s="22" t="s">
        <v>758</v>
      </c>
      <c r="R257" s="22" t="s">
        <v>304</v>
      </c>
      <c r="S257" s="22" t="s">
        <v>759</v>
      </c>
      <c r="T257" s="22" t="s">
        <v>38</v>
      </c>
      <c r="U257" s="22" t="s">
        <v>38</v>
      </c>
      <c r="V257" s="22" t="s">
        <v>38</v>
      </c>
      <c r="W257" s="22" t="s">
        <v>38</v>
      </c>
      <c r="X257" s="22" t="s">
        <v>38</v>
      </c>
      <c r="Y257" s="22" t="s">
        <v>38</v>
      </c>
      <c r="Z257" s="22" t="s">
        <v>46</v>
      </c>
      <c r="AA257" s="22" t="s">
        <v>473</v>
      </c>
      <c r="AB257" s="22" t="s">
        <v>38</v>
      </c>
      <c r="AC257" s="28" t="s">
        <v>48</v>
      </c>
      <c r="AD257" s="22" t="s">
        <v>42</v>
      </c>
      <c r="AE257" s="22" t="s">
        <v>42</v>
      </c>
      <c r="AF257" s="22" t="s">
        <v>42</v>
      </c>
      <c r="AG257" s="22" t="s">
        <v>42</v>
      </c>
      <c r="AH257" s="22" t="s">
        <v>38</v>
      </c>
      <c r="AI257" s="22" t="s">
        <v>38</v>
      </c>
      <c r="AJ257" s="22" t="s">
        <v>42</v>
      </c>
    </row>
    <row r="258" spans="1:36" x14ac:dyDescent="0.2">
      <c r="A258" s="22" t="s">
        <v>760</v>
      </c>
      <c r="B258" s="22" t="s">
        <v>35</v>
      </c>
      <c r="C258" s="22" t="s">
        <v>36</v>
      </c>
      <c r="D258" s="22" t="s">
        <v>37</v>
      </c>
      <c r="E258" s="22" t="s">
        <v>38</v>
      </c>
      <c r="F258" s="22" t="s">
        <v>56</v>
      </c>
      <c r="G258" s="25"/>
      <c r="H258" s="24">
        <v>8684.1299999999992</v>
      </c>
      <c r="I258" s="24">
        <v>-8684.1299999999992</v>
      </c>
      <c r="J258" s="22" t="s">
        <v>35</v>
      </c>
      <c r="K258" s="38" t="s">
        <v>57</v>
      </c>
      <c r="L258" s="43"/>
      <c r="M258" s="40" t="s">
        <v>41</v>
      </c>
      <c r="N258" s="22" t="s">
        <v>42</v>
      </c>
      <c r="O258" s="22" t="s">
        <v>42</v>
      </c>
      <c r="P258" s="22" t="s">
        <v>85</v>
      </c>
      <c r="Q258" s="22" t="s">
        <v>761</v>
      </c>
      <c r="R258" s="22" t="s">
        <v>85</v>
      </c>
      <c r="S258" s="22" t="s">
        <v>762</v>
      </c>
      <c r="T258" s="22" t="s">
        <v>38</v>
      </c>
      <c r="U258" s="22" t="s">
        <v>38</v>
      </c>
      <c r="V258" s="22" t="s">
        <v>38</v>
      </c>
      <c r="W258" s="22" t="s">
        <v>38</v>
      </c>
      <c r="X258" s="22" t="s">
        <v>38</v>
      </c>
      <c r="Y258" s="22" t="s">
        <v>38</v>
      </c>
      <c r="Z258" s="22" t="s">
        <v>46</v>
      </c>
      <c r="AA258" s="22" t="s">
        <v>473</v>
      </c>
      <c r="AB258" s="22" t="s">
        <v>38</v>
      </c>
      <c r="AC258" s="28" t="s">
        <v>48</v>
      </c>
      <c r="AD258" s="22" t="s">
        <v>42</v>
      </c>
      <c r="AE258" s="22" t="s">
        <v>42</v>
      </c>
      <c r="AF258" s="22" t="s">
        <v>42</v>
      </c>
      <c r="AG258" s="22" t="s">
        <v>42</v>
      </c>
      <c r="AH258" s="22" t="s">
        <v>38</v>
      </c>
      <c r="AI258" s="22" t="s">
        <v>38</v>
      </c>
      <c r="AJ258" s="22" t="s">
        <v>42</v>
      </c>
    </row>
    <row r="259" spans="1:36" x14ac:dyDescent="0.2">
      <c r="A259" s="22" t="s">
        <v>763</v>
      </c>
      <c r="B259" s="22" t="s">
        <v>35</v>
      </c>
      <c r="C259" s="22" t="s">
        <v>50</v>
      </c>
      <c r="D259" s="22" t="s">
        <v>51</v>
      </c>
      <c r="E259" s="22" t="s">
        <v>38</v>
      </c>
      <c r="F259" s="22" t="s">
        <v>39</v>
      </c>
      <c r="G259" s="25">
        <v>0.08</v>
      </c>
      <c r="H259" s="25"/>
      <c r="I259" s="25">
        <v>0.08</v>
      </c>
      <c r="J259" s="22" t="s">
        <v>35</v>
      </c>
      <c r="K259" s="38" t="s">
        <v>62</v>
      </c>
      <c r="L259" s="43"/>
      <c r="M259" s="40" t="s">
        <v>41</v>
      </c>
      <c r="N259" s="22" t="s">
        <v>42</v>
      </c>
      <c r="O259" s="22" t="s">
        <v>42</v>
      </c>
      <c r="P259" s="22" t="s">
        <v>304</v>
      </c>
      <c r="Q259" s="22" t="s">
        <v>758</v>
      </c>
      <c r="R259" s="22" t="s">
        <v>304</v>
      </c>
      <c r="S259" s="22" t="s">
        <v>764</v>
      </c>
      <c r="T259" s="22" t="s">
        <v>38</v>
      </c>
      <c r="U259" s="22" t="s">
        <v>38</v>
      </c>
      <c r="V259" s="22" t="s">
        <v>38</v>
      </c>
      <c r="W259" s="22" t="s">
        <v>38</v>
      </c>
      <c r="X259" s="22" t="s">
        <v>38</v>
      </c>
      <c r="Y259" s="22" t="s">
        <v>38</v>
      </c>
      <c r="Z259" s="22" t="s">
        <v>46</v>
      </c>
      <c r="AA259" s="22" t="s">
        <v>473</v>
      </c>
      <c r="AB259" s="22" t="s">
        <v>38</v>
      </c>
      <c r="AC259" s="28" t="s">
        <v>48</v>
      </c>
      <c r="AD259" s="22" t="s">
        <v>42</v>
      </c>
      <c r="AE259" s="22" t="s">
        <v>42</v>
      </c>
      <c r="AF259" s="22" t="s">
        <v>42</v>
      </c>
      <c r="AG259" s="22" t="s">
        <v>42</v>
      </c>
      <c r="AH259" s="22" t="s">
        <v>38</v>
      </c>
      <c r="AI259" s="22" t="s">
        <v>38</v>
      </c>
      <c r="AJ259" s="22" t="s">
        <v>42</v>
      </c>
    </row>
    <row r="260" spans="1:36" x14ac:dyDescent="0.2">
      <c r="A260" s="22" t="s">
        <v>765</v>
      </c>
      <c r="B260" s="22" t="s">
        <v>35</v>
      </c>
      <c r="C260" s="22" t="s">
        <v>112</v>
      </c>
      <c r="D260" s="22" t="s">
        <v>113</v>
      </c>
      <c r="E260" s="22" t="s">
        <v>38</v>
      </c>
      <c r="F260" s="22" t="s">
        <v>39</v>
      </c>
      <c r="G260" s="25">
        <v>0.31</v>
      </c>
      <c r="H260" s="25"/>
      <c r="I260" s="25">
        <v>0.31</v>
      </c>
      <c r="J260" s="22" t="s">
        <v>35</v>
      </c>
      <c r="K260" s="38" t="s">
        <v>62</v>
      </c>
      <c r="L260" s="43"/>
      <c r="M260" s="40" t="s">
        <v>41</v>
      </c>
      <c r="N260" s="22" t="s">
        <v>42</v>
      </c>
      <c r="O260" s="22" t="s">
        <v>42</v>
      </c>
      <c r="P260" s="22" t="s">
        <v>304</v>
      </c>
      <c r="Q260" s="22" t="s">
        <v>38</v>
      </c>
      <c r="R260" s="22" t="s">
        <v>304</v>
      </c>
      <c r="S260" s="22" t="s">
        <v>766</v>
      </c>
      <c r="T260" s="22" t="s">
        <v>38</v>
      </c>
      <c r="U260" s="22" t="s">
        <v>38</v>
      </c>
      <c r="V260" s="22" t="s">
        <v>38</v>
      </c>
      <c r="W260" s="22" t="s">
        <v>38</v>
      </c>
      <c r="X260" s="22" t="s">
        <v>38</v>
      </c>
      <c r="Y260" s="22" t="s">
        <v>38</v>
      </c>
      <c r="Z260" s="22" t="s">
        <v>46</v>
      </c>
      <c r="AA260" s="22" t="s">
        <v>473</v>
      </c>
      <c r="AB260" s="22" t="s">
        <v>38</v>
      </c>
      <c r="AC260" s="28" t="s">
        <v>48</v>
      </c>
      <c r="AD260" s="22" t="s">
        <v>42</v>
      </c>
      <c r="AE260" s="22" t="s">
        <v>42</v>
      </c>
      <c r="AF260" s="22" t="s">
        <v>42</v>
      </c>
      <c r="AG260" s="22" t="s">
        <v>42</v>
      </c>
      <c r="AH260" s="22" t="s">
        <v>38</v>
      </c>
      <c r="AI260" s="22" t="s">
        <v>38</v>
      </c>
      <c r="AJ260" s="22" t="s">
        <v>42</v>
      </c>
    </row>
    <row r="261" spans="1:36" x14ac:dyDescent="0.2">
      <c r="A261" s="22" t="s">
        <v>767</v>
      </c>
      <c r="B261" s="22" t="s">
        <v>35</v>
      </c>
      <c r="C261" s="22" t="s">
        <v>112</v>
      </c>
      <c r="D261" s="22" t="s">
        <v>113</v>
      </c>
      <c r="E261" s="22" t="s">
        <v>38</v>
      </c>
      <c r="F261" s="22" t="s">
        <v>39</v>
      </c>
      <c r="G261" s="25">
        <v>0.31</v>
      </c>
      <c r="H261" s="25"/>
      <c r="I261" s="25">
        <v>0.31</v>
      </c>
      <c r="J261" s="22" t="s">
        <v>35</v>
      </c>
      <c r="K261" s="38" t="s">
        <v>62</v>
      </c>
      <c r="L261" s="43"/>
      <c r="M261" s="40" t="s">
        <v>41</v>
      </c>
      <c r="N261" s="22" t="s">
        <v>42</v>
      </c>
      <c r="O261" s="22" t="s">
        <v>42</v>
      </c>
      <c r="P261" s="22" t="s">
        <v>304</v>
      </c>
      <c r="Q261" s="22" t="s">
        <v>758</v>
      </c>
      <c r="R261" s="22" t="s">
        <v>304</v>
      </c>
      <c r="S261" s="22" t="s">
        <v>766</v>
      </c>
      <c r="T261" s="22" t="s">
        <v>38</v>
      </c>
      <c r="U261" s="22" t="s">
        <v>768</v>
      </c>
      <c r="V261" s="22" t="s">
        <v>768</v>
      </c>
      <c r="W261" s="22" t="s">
        <v>38</v>
      </c>
      <c r="X261" s="22" t="s">
        <v>38</v>
      </c>
      <c r="Y261" s="22" t="s">
        <v>38</v>
      </c>
      <c r="Z261" s="22" t="s">
        <v>46</v>
      </c>
      <c r="AA261" s="22" t="s">
        <v>473</v>
      </c>
      <c r="AB261" s="22" t="s">
        <v>38</v>
      </c>
      <c r="AC261" s="28">
        <v>43830</v>
      </c>
      <c r="AD261" s="22" t="s">
        <v>42</v>
      </c>
      <c r="AE261" s="22" t="s">
        <v>42</v>
      </c>
      <c r="AF261" s="22" t="s">
        <v>42</v>
      </c>
      <c r="AG261" s="22" t="s">
        <v>42</v>
      </c>
      <c r="AH261" s="22" t="s">
        <v>38</v>
      </c>
      <c r="AI261" s="22" t="s">
        <v>38</v>
      </c>
      <c r="AJ261" s="22" t="s">
        <v>42</v>
      </c>
    </row>
    <row r="262" spans="1:36" x14ac:dyDescent="0.2">
      <c r="A262" s="29" t="s">
        <v>768</v>
      </c>
      <c r="B262" s="29" t="s">
        <v>35</v>
      </c>
      <c r="C262" s="29" t="s">
        <v>112</v>
      </c>
      <c r="D262" s="29" t="s">
        <v>113</v>
      </c>
      <c r="E262" s="29" t="s">
        <v>38</v>
      </c>
      <c r="F262" s="29" t="s">
        <v>56</v>
      </c>
      <c r="G262" s="30"/>
      <c r="H262" s="30">
        <v>0.31</v>
      </c>
      <c r="I262" s="30">
        <v>-0.31</v>
      </c>
      <c r="J262" s="29" t="s">
        <v>35</v>
      </c>
      <c r="K262" s="44" t="s">
        <v>459</v>
      </c>
      <c r="L262" s="42">
        <v>43830</v>
      </c>
      <c r="M262" s="45" t="s">
        <v>41</v>
      </c>
      <c r="N262" s="29" t="s">
        <v>42</v>
      </c>
      <c r="O262" s="29" t="s">
        <v>42</v>
      </c>
      <c r="P262" s="29" t="s">
        <v>304</v>
      </c>
      <c r="Q262" s="29" t="s">
        <v>758</v>
      </c>
      <c r="R262" s="29" t="s">
        <v>304</v>
      </c>
      <c r="S262" s="29" t="s">
        <v>766</v>
      </c>
      <c r="T262" s="29" t="s">
        <v>38</v>
      </c>
      <c r="U262" s="29" t="s">
        <v>767</v>
      </c>
      <c r="V262" s="29" t="s">
        <v>768</v>
      </c>
      <c r="W262" s="29" t="s">
        <v>38</v>
      </c>
      <c r="X262" s="29" t="s">
        <v>38</v>
      </c>
      <c r="Y262" s="29" t="s">
        <v>38</v>
      </c>
      <c r="Z262" s="29" t="s">
        <v>46</v>
      </c>
      <c r="AA262" s="29" t="s">
        <v>473</v>
      </c>
      <c r="AB262" s="29" t="s">
        <v>38</v>
      </c>
      <c r="AC262" s="31">
        <v>43830</v>
      </c>
      <c r="AD262" s="29" t="s">
        <v>42</v>
      </c>
      <c r="AE262" s="29" t="s">
        <v>42</v>
      </c>
      <c r="AF262" s="29" t="s">
        <v>42</v>
      </c>
      <c r="AG262" s="29" t="s">
        <v>42</v>
      </c>
      <c r="AH262" s="29" t="s">
        <v>38</v>
      </c>
      <c r="AI262" s="29" t="s">
        <v>38</v>
      </c>
      <c r="AJ262" s="29" t="s">
        <v>42</v>
      </c>
    </row>
    <row r="263" spans="1:36" x14ac:dyDescent="0.2">
      <c r="A263" s="32" t="s">
        <v>38</v>
      </c>
      <c r="B263" s="33" t="s">
        <v>38</v>
      </c>
      <c r="C263" s="33" t="s">
        <v>38</v>
      </c>
      <c r="D263" s="33" t="s">
        <v>38</v>
      </c>
      <c r="E263" s="33" t="s">
        <v>38</v>
      </c>
      <c r="F263" s="33" t="s">
        <v>38</v>
      </c>
      <c r="G263" s="34">
        <v>975900.82</v>
      </c>
      <c r="H263" s="34">
        <v>1197693.69</v>
      </c>
      <c r="I263" s="34">
        <v>-221792.87</v>
      </c>
      <c r="J263" s="33" t="s">
        <v>38</v>
      </c>
      <c r="K263" s="33" t="s">
        <v>38</v>
      </c>
      <c r="L263" s="46"/>
      <c r="M263" s="33" t="s">
        <v>38</v>
      </c>
      <c r="N263" s="33" t="s">
        <v>38</v>
      </c>
      <c r="O263" s="33" t="s">
        <v>38</v>
      </c>
      <c r="P263" s="33" t="s">
        <v>38</v>
      </c>
      <c r="Q263" s="33" t="s">
        <v>38</v>
      </c>
      <c r="R263" s="33" t="s">
        <v>38</v>
      </c>
      <c r="S263" s="33" t="s">
        <v>38</v>
      </c>
      <c r="T263" s="33" t="s">
        <v>38</v>
      </c>
      <c r="U263" s="33" t="s">
        <v>38</v>
      </c>
      <c r="V263" s="33" t="s">
        <v>38</v>
      </c>
      <c r="W263" s="33" t="s">
        <v>38</v>
      </c>
      <c r="X263" s="33" t="s">
        <v>38</v>
      </c>
      <c r="Y263" s="33" t="s">
        <v>38</v>
      </c>
      <c r="Z263" s="33" t="s">
        <v>38</v>
      </c>
      <c r="AA263" s="33" t="s">
        <v>38</v>
      </c>
      <c r="AB263" s="33" t="s">
        <v>38</v>
      </c>
      <c r="AC263" s="35"/>
      <c r="AD263" s="33" t="s">
        <v>38</v>
      </c>
      <c r="AE263" s="33" t="s">
        <v>38</v>
      </c>
      <c r="AF263" s="33" t="s">
        <v>38</v>
      </c>
      <c r="AG263" s="33" t="s">
        <v>38</v>
      </c>
      <c r="AH263" s="33" t="s">
        <v>38</v>
      </c>
      <c r="AI263" s="33" t="s">
        <v>38</v>
      </c>
      <c r="AJ263" s="36" t="s">
        <v>38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6">
        <v>110000</v>
      </c>
      <c r="H2" s="7"/>
      <c r="I2" s="6">
        <v>110000</v>
      </c>
      <c r="J2" s="5" t="s">
        <v>35</v>
      </c>
      <c r="K2" s="5" t="s">
        <v>40</v>
      </c>
      <c r="L2" s="8">
        <v>43740</v>
      </c>
      <c r="M2" s="5" t="s">
        <v>41</v>
      </c>
      <c r="N2" s="5" t="s">
        <v>42</v>
      </c>
      <c r="O2" s="5" t="s">
        <v>42</v>
      </c>
      <c r="P2" s="5" t="s">
        <v>43</v>
      </c>
      <c r="Q2" s="5" t="s">
        <v>44</v>
      </c>
      <c r="R2" s="5" t="s">
        <v>43</v>
      </c>
      <c r="S2" s="5" t="s">
        <v>45</v>
      </c>
      <c r="T2" s="5" t="s">
        <v>38</v>
      </c>
      <c r="U2" s="5" t="s">
        <v>38</v>
      </c>
      <c r="V2" s="5" t="s">
        <v>38</v>
      </c>
      <c r="W2" s="5" t="s">
        <v>38</v>
      </c>
      <c r="X2" s="5" t="s">
        <v>38</v>
      </c>
      <c r="Y2" s="5" t="s">
        <v>38</v>
      </c>
      <c r="Z2" s="5" t="s">
        <v>46</v>
      </c>
      <c r="AA2" s="5" t="s">
        <v>47</v>
      </c>
      <c r="AB2" s="5" t="s">
        <v>38</v>
      </c>
      <c r="AC2" s="8" t="s">
        <v>48</v>
      </c>
      <c r="AD2" s="5" t="s">
        <v>42</v>
      </c>
      <c r="AE2" s="5" t="s">
        <v>42</v>
      </c>
      <c r="AF2" s="5" t="s">
        <v>42</v>
      </c>
      <c r="AG2" s="5" t="s">
        <v>42</v>
      </c>
      <c r="AH2" s="5" t="s">
        <v>38</v>
      </c>
      <c r="AI2" s="5" t="s">
        <v>38</v>
      </c>
      <c r="AJ2" s="5" t="s">
        <v>42</v>
      </c>
    </row>
    <row r="3" spans="1:36" x14ac:dyDescent="0.2">
      <c r="A3" s="5" t="s">
        <v>49</v>
      </c>
      <c r="B3" s="5" t="s">
        <v>35</v>
      </c>
      <c r="C3" s="5" t="s">
        <v>50</v>
      </c>
      <c r="D3" s="5" t="s">
        <v>51</v>
      </c>
      <c r="E3" s="5" t="s">
        <v>38</v>
      </c>
      <c r="F3" s="5" t="s">
        <v>39</v>
      </c>
      <c r="G3" s="6">
        <v>17292</v>
      </c>
      <c r="H3" s="7"/>
      <c r="I3" s="6">
        <v>17292</v>
      </c>
      <c r="J3" s="5" t="s">
        <v>35</v>
      </c>
      <c r="K3" s="5" t="s">
        <v>40</v>
      </c>
      <c r="L3" s="8">
        <v>43740</v>
      </c>
      <c r="M3" s="5" t="s">
        <v>41</v>
      </c>
      <c r="N3" s="5" t="s">
        <v>42</v>
      </c>
      <c r="O3" s="5" t="s">
        <v>42</v>
      </c>
      <c r="P3" s="5" t="s">
        <v>52</v>
      </c>
      <c r="Q3" s="5" t="s">
        <v>53</v>
      </c>
      <c r="R3" s="5" t="s">
        <v>52</v>
      </c>
      <c r="S3" s="5" t="s">
        <v>54</v>
      </c>
      <c r="T3" s="5" t="s">
        <v>38</v>
      </c>
      <c r="U3" s="5" t="s">
        <v>38</v>
      </c>
      <c r="V3" s="5" t="s">
        <v>38</v>
      </c>
      <c r="W3" s="5" t="s">
        <v>38</v>
      </c>
      <c r="X3" s="5" t="s">
        <v>38</v>
      </c>
      <c r="Y3" s="5" t="s">
        <v>38</v>
      </c>
      <c r="Z3" s="5" t="s">
        <v>46</v>
      </c>
      <c r="AA3" s="5" t="s">
        <v>47</v>
      </c>
      <c r="AB3" s="5" t="s">
        <v>38</v>
      </c>
      <c r="AC3" s="8" t="s">
        <v>48</v>
      </c>
      <c r="AD3" s="5" t="s">
        <v>42</v>
      </c>
      <c r="AE3" s="5" t="s">
        <v>42</v>
      </c>
      <c r="AF3" s="5" t="s">
        <v>42</v>
      </c>
      <c r="AG3" s="5" t="s">
        <v>42</v>
      </c>
      <c r="AH3" s="5" t="s">
        <v>38</v>
      </c>
      <c r="AI3" s="5" t="s">
        <v>38</v>
      </c>
      <c r="AJ3" s="5" t="s">
        <v>42</v>
      </c>
    </row>
    <row r="4" spans="1:36" x14ac:dyDescent="0.2">
      <c r="A4" s="5" t="s">
        <v>55</v>
      </c>
      <c r="B4" s="5" t="s">
        <v>35</v>
      </c>
      <c r="C4" s="5" t="s">
        <v>36</v>
      </c>
      <c r="D4" s="5" t="s">
        <v>37</v>
      </c>
      <c r="E4" s="5" t="s">
        <v>38</v>
      </c>
      <c r="F4" s="5" t="s">
        <v>56</v>
      </c>
      <c r="G4" s="7"/>
      <c r="H4" s="6">
        <v>1668</v>
      </c>
      <c r="I4" s="6">
        <v>-1668</v>
      </c>
      <c r="J4" s="5" t="s">
        <v>35</v>
      </c>
      <c r="K4" s="5" t="s">
        <v>57</v>
      </c>
      <c r="L4" s="8">
        <v>43741</v>
      </c>
      <c r="M4" s="5" t="s">
        <v>41</v>
      </c>
      <c r="N4" s="5" t="s">
        <v>42</v>
      </c>
      <c r="O4" s="5" t="s">
        <v>42</v>
      </c>
      <c r="P4" s="5" t="s">
        <v>58</v>
      </c>
      <c r="Q4" s="5" t="s">
        <v>59</v>
      </c>
      <c r="R4" s="5" t="s">
        <v>38</v>
      </c>
      <c r="S4" s="5" t="s">
        <v>60</v>
      </c>
      <c r="T4" s="5" t="s">
        <v>38</v>
      </c>
      <c r="U4" s="5" t="s">
        <v>38</v>
      </c>
      <c r="V4" s="5" t="s">
        <v>38</v>
      </c>
      <c r="W4" s="5" t="s">
        <v>38</v>
      </c>
      <c r="X4" s="5" t="s">
        <v>38</v>
      </c>
      <c r="Y4" s="5" t="s">
        <v>38</v>
      </c>
      <c r="Z4" s="5" t="s">
        <v>46</v>
      </c>
      <c r="AA4" s="5" t="s">
        <v>47</v>
      </c>
      <c r="AB4" s="5" t="s">
        <v>38</v>
      </c>
      <c r="AC4" s="8" t="s">
        <v>48</v>
      </c>
      <c r="AD4" s="5" t="s">
        <v>42</v>
      </c>
      <c r="AE4" s="5" t="s">
        <v>42</v>
      </c>
      <c r="AF4" s="5" t="s">
        <v>42</v>
      </c>
      <c r="AG4" s="5" t="s">
        <v>42</v>
      </c>
      <c r="AH4" s="5" t="s">
        <v>38</v>
      </c>
      <c r="AI4" s="5" t="s">
        <v>38</v>
      </c>
      <c r="AJ4" s="5" t="s">
        <v>42</v>
      </c>
    </row>
    <row r="5" spans="1:36" x14ac:dyDescent="0.2">
      <c r="A5" s="5" t="s">
        <v>61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56</v>
      </c>
      <c r="G5" s="7"/>
      <c r="H5" s="6">
        <v>6000</v>
      </c>
      <c r="I5" s="6">
        <v>-6000</v>
      </c>
      <c r="J5" s="5" t="s">
        <v>35</v>
      </c>
      <c r="K5" s="5" t="s">
        <v>62</v>
      </c>
      <c r="L5" s="8">
        <v>43741</v>
      </c>
      <c r="M5" s="5" t="s">
        <v>41</v>
      </c>
      <c r="N5" s="5" t="s">
        <v>42</v>
      </c>
      <c r="O5" s="5" t="s">
        <v>42</v>
      </c>
      <c r="P5" s="5" t="s">
        <v>63</v>
      </c>
      <c r="Q5" s="5" t="s">
        <v>64</v>
      </c>
      <c r="R5" s="5" t="s">
        <v>65</v>
      </c>
      <c r="S5" s="5" t="s">
        <v>66</v>
      </c>
      <c r="T5" s="5" t="s">
        <v>38</v>
      </c>
      <c r="U5" s="5" t="s">
        <v>38</v>
      </c>
      <c r="V5" s="5" t="s">
        <v>38</v>
      </c>
      <c r="W5" s="5" t="s">
        <v>38</v>
      </c>
      <c r="X5" s="5" t="s">
        <v>38</v>
      </c>
      <c r="Y5" s="5" t="s">
        <v>38</v>
      </c>
      <c r="Z5" s="5" t="s">
        <v>46</v>
      </c>
      <c r="AA5" s="5" t="s">
        <v>47</v>
      </c>
      <c r="AB5" s="5" t="s">
        <v>38</v>
      </c>
      <c r="AC5" s="8" t="s">
        <v>48</v>
      </c>
      <c r="AD5" s="5" t="s">
        <v>42</v>
      </c>
      <c r="AE5" s="5" t="s">
        <v>42</v>
      </c>
      <c r="AF5" s="5" t="s">
        <v>42</v>
      </c>
      <c r="AG5" s="5" t="s">
        <v>42</v>
      </c>
      <c r="AH5" s="5" t="s">
        <v>38</v>
      </c>
      <c r="AI5" s="5" t="s">
        <v>38</v>
      </c>
      <c r="AJ5" s="5" t="s">
        <v>42</v>
      </c>
    </row>
    <row r="6" spans="1:36" x14ac:dyDescent="0.2">
      <c r="A6" s="5" t="s">
        <v>67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56</v>
      </c>
      <c r="G6" s="7"/>
      <c r="H6" s="6">
        <v>8000</v>
      </c>
      <c r="I6" s="6">
        <v>-8000</v>
      </c>
      <c r="J6" s="5" t="s">
        <v>35</v>
      </c>
      <c r="K6" s="5" t="s">
        <v>62</v>
      </c>
      <c r="L6" s="8">
        <v>43741</v>
      </c>
      <c r="M6" s="5" t="s">
        <v>41</v>
      </c>
      <c r="N6" s="5" t="s">
        <v>42</v>
      </c>
      <c r="O6" s="5" t="s">
        <v>42</v>
      </c>
      <c r="P6" s="5" t="s">
        <v>68</v>
      </c>
      <c r="Q6" s="5" t="s">
        <v>64</v>
      </c>
      <c r="R6" s="5" t="s">
        <v>69</v>
      </c>
      <c r="S6" s="5" t="s">
        <v>66</v>
      </c>
      <c r="T6" s="5" t="s">
        <v>38</v>
      </c>
      <c r="U6" s="5" t="s">
        <v>38</v>
      </c>
      <c r="V6" s="5" t="s">
        <v>38</v>
      </c>
      <c r="W6" s="5" t="s">
        <v>38</v>
      </c>
      <c r="X6" s="5" t="s">
        <v>38</v>
      </c>
      <c r="Y6" s="5" t="s">
        <v>38</v>
      </c>
      <c r="Z6" s="5" t="s">
        <v>46</v>
      </c>
      <c r="AA6" s="5" t="s">
        <v>47</v>
      </c>
      <c r="AB6" s="5" t="s">
        <v>38</v>
      </c>
      <c r="AC6" s="8" t="s">
        <v>48</v>
      </c>
      <c r="AD6" s="5" t="s">
        <v>42</v>
      </c>
      <c r="AE6" s="5" t="s">
        <v>42</v>
      </c>
      <c r="AF6" s="5" t="s">
        <v>42</v>
      </c>
      <c r="AG6" s="5" t="s">
        <v>42</v>
      </c>
      <c r="AH6" s="5" t="s">
        <v>38</v>
      </c>
      <c r="AI6" s="5" t="s">
        <v>38</v>
      </c>
      <c r="AJ6" s="5" t="s">
        <v>42</v>
      </c>
    </row>
    <row r="7" spans="1:36" x14ac:dyDescent="0.2">
      <c r="A7" s="5" t="s">
        <v>70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56</v>
      </c>
      <c r="G7" s="7"/>
      <c r="H7" s="6">
        <v>12000</v>
      </c>
      <c r="I7" s="6">
        <v>-12000</v>
      </c>
      <c r="J7" s="5" t="s">
        <v>35</v>
      </c>
      <c r="K7" s="5" t="s">
        <v>62</v>
      </c>
      <c r="L7" s="8">
        <v>43741</v>
      </c>
      <c r="M7" s="5" t="s">
        <v>41</v>
      </c>
      <c r="N7" s="5" t="s">
        <v>42</v>
      </c>
      <c r="O7" s="5" t="s">
        <v>42</v>
      </c>
      <c r="P7" s="5" t="s">
        <v>71</v>
      </c>
      <c r="Q7" s="5" t="s">
        <v>64</v>
      </c>
      <c r="R7" s="5" t="s">
        <v>72</v>
      </c>
      <c r="S7" s="5" t="s">
        <v>66</v>
      </c>
      <c r="T7" s="5" t="s">
        <v>38</v>
      </c>
      <c r="U7" s="5" t="s">
        <v>38</v>
      </c>
      <c r="V7" s="5" t="s">
        <v>38</v>
      </c>
      <c r="W7" s="5" t="s">
        <v>38</v>
      </c>
      <c r="X7" s="5" t="s">
        <v>38</v>
      </c>
      <c r="Y7" s="5" t="s">
        <v>38</v>
      </c>
      <c r="Z7" s="5" t="s">
        <v>46</v>
      </c>
      <c r="AA7" s="5" t="s">
        <v>47</v>
      </c>
      <c r="AB7" s="5" t="s">
        <v>38</v>
      </c>
      <c r="AC7" s="8" t="s">
        <v>48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38</v>
      </c>
      <c r="AI7" s="5" t="s">
        <v>38</v>
      </c>
      <c r="AJ7" s="5" t="s">
        <v>42</v>
      </c>
    </row>
    <row r="8" spans="1:36" x14ac:dyDescent="0.2">
      <c r="A8" s="5" t="s">
        <v>73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56</v>
      </c>
      <c r="G8" s="7"/>
      <c r="H8" s="6">
        <v>3800</v>
      </c>
      <c r="I8" s="6">
        <v>-3800</v>
      </c>
      <c r="J8" s="5" t="s">
        <v>35</v>
      </c>
      <c r="K8" s="5" t="s">
        <v>62</v>
      </c>
      <c r="L8" s="8">
        <v>43741</v>
      </c>
      <c r="M8" s="5" t="s">
        <v>41</v>
      </c>
      <c r="N8" s="5" t="s">
        <v>42</v>
      </c>
      <c r="O8" s="5" t="s">
        <v>42</v>
      </c>
      <c r="P8" s="5" t="s">
        <v>74</v>
      </c>
      <c r="Q8" s="5" t="s">
        <v>64</v>
      </c>
      <c r="R8" s="5" t="s">
        <v>75</v>
      </c>
      <c r="S8" s="5" t="s">
        <v>66</v>
      </c>
      <c r="T8" s="5" t="s">
        <v>38</v>
      </c>
      <c r="U8" s="5" t="s">
        <v>38</v>
      </c>
      <c r="V8" s="5" t="s">
        <v>38</v>
      </c>
      <c r="W8" s="5" t="s">
        <v>38</v>
      </c>
      <c r="X8" s="5" t="s">
        <v>38</v>
      </c>
      <c r="Y8" s="5" t="s">
        <v>38</v>
      </c>
      <c r="Z8" s="5" t="s">
        <v>46</v>
      </c>
      <c r="AA8" s="5" t="s">
        <v>47</v>
      </c>
      <c r="AB8" s="5" t="s">
        <v>38</v>
      </c>
      <c r="AC8" s="8" t="s">
        <v>48</v>
      </c>
      <c r="AD8" s="5" t="s">
        <v>42</v>
      </c>
      <c r="AE8" s="5" t="s">
        <v>42</v>
      </c>
      <c r="AF8" s="5" t="s">
        <v>42</v>
      </c>
      <c r="AG8" s="5" t="s">
        <v>42</v>
      </c>
      <c r="AH8" s="5" t="s">
        <v>38</v>
      </c>
      <c r="AI8" s="5" t="s">
        <v>38</v>
      </c>
      <c r="AJ8" s="5" t="s">
        <v>42</v>
      </c>
    </row>
    <row r="9" spans="1:36" x14ac:dyDescent="0.2">
      <c r="A9" s="5" t="s">
        <v>76</v>
      </c>
      <c r="B9" s="5" t="s">
        <v>35</v>
      </c>
      <c r="C9" s="5" t="s">
        <v>36</v>
      </c>
      <c r="D9" s="5" t="s">
        <v>37</v>
      </c>
      <c r="E9" s="5" t="s">
        <v>38</v>
      </c>
      <c r="F9" s="5" t="s">
        <v>56</v>
      </c>
      <c r="G9" s="7"/>
      <c r="H9" s="7">
        <v>980.01</v>
      </c>
      <c r="I9" s="7">
        <v>-980.01</v>
      </c>
      <c r="J9" s="5" t="s">
        <v>35</v>
      </c>
      <c r="K9" s="5" t="s">
        <v>62</v>
      </c>
      <c r="L9" s="8">
        <v>43741</v>
      </c>
      <c r="M9" s="5" t="s">
        <v>41</v>
      </c>
      <c r="N9" s="5" t="s">
        <v>42</v>
      </c>
      <c r="O9" s="5" t="s">
        <v>42</v>
      </c>
      <c r="P9" s="5" t="s">
        <v>77</v>
      </c>
      <c r="Q9" s="5" t="s">
        <v>78</v>
      </c>
      <c r="R9" s="5" t="s">
        <v>79</v>
      </c>
      <c r="S9" s="5" t="s">
        <v>80</v>
      </c>
      <c r="T9" s="5" t="s">
        <v>38</v>
      </c>
      <c r="U9" s="5" t="s">
        <v>38</v>
      </c>
      <c r="V9" s="5" t="s">
        <v>38</v>
      </c>
      <c r="W9" s="5" t="s">
        <v>38</v>
      </c>
      <c r="X9" s="5" t="s">
        <v>38</v>
      </c>
      <c r="Y9" s="5" t="s">
        <v>38</v>
      </c>
      <c r="Z9" s="5" t="s">
        <v>46</v>
      </c>
      <c r="AA9" s="5" t="s">
        <v>47</v>
      </c>
      <c r="AB9" s="5" t="s">
        <v>38</v>
      </c>
      <c r="AC9" s="8" t="s">
        <v>48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38</v>
      </c>
      <c r="AI9" s="5" t="s">
        <v>38</v>
      </c>
      <c r="AJ9" s="5" t="s">
        <v>42</v>
      </c>
    </row>
    <row r="10" spans="1:36" x14ac:dyDescent="0.2">
      <c r="A10" s="5" t="s">
        <v>81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56</v>
      </c>
      <c r="G10" s="7"/>
      <c r="H10" s="6">
        <v>5011.2</v>
      </c>
      <c r="I10" s="6">
        <v>-5011.2</v>
      </c>
      <c r="J10" s="5" t="s">
        <v>35</v>
      </c>
      <c r="K10" s="5" t="s">
        <v>62</v>
      </c>
      <c r="L10" s="8">
        <v>43742</v>
      </c>
      <c r="M10" s="5" t="s">
        <v>41</v>
      </c>
      <c r="N10" s="5" t="s">
        <v>42</v>
      </c>
      <c r="O10" s="5" t="s">
        <v>42</v>
      </c>
      <c r="P10" s="5" t="s">
        <v>82</v>
      </c>
      <c r="Q10" s="5" t="s">
        <v>83</v>
      </c>
      <c r="R10" s="5" t="s">
        <v>38</v>
      </c>
      <c r="S10" s="5" t="s">
        <v>38</v>
      </c>
      <c r="T10" s="5" t="s">
        <v>38</v>
      </c>
      <c r="U10" s="5" t="s">
        <v>38</v>
      </c>
      <c r="V10" s="5" t="s">
        <v>38</v>
      </c>
      <c r="W10" s="5" t="s">
        <v>38</v>
      </c>
      <c r="X10" s="5" t="s">
        <v>38</v>
      </c>
      <c r="Y10" s="5" t="s">
        <v>38</v>
      </c>
      <c r="Z10" s="5" t="s">
        <v>46</v>
      </c>
      <c r="AA10" s="5" t="s">
        <v>47</v>
      </c>
      <c r="AB10" s="5" t="s">
        <v>38</v>
      </c>
      <c r="AC10" s="8" t="s">
        <v>48</v>
      </c>
      <c r="AD10" s="5" t="s">
        <v>42</v>
      </c>
      <c r="AE10" s="5" t="s">
        <v>42</v>
      </c>
      <c r="AF10" s="5" t="s">
        <v>42</v>
      </c>
      <c r="AG10" s="5" t="s">
        <v>42</v>
      </c>
      <c r="AH10" s="5" t="s">
        <v>38</v>
      </c>
      <c r="AI10" s="5" t="s">
        <v>38</v>
      </c>
      <c r="AJ10" s="5" t="s">
        <v>42</v>
      </c>
    </row>
    <row r="11" spans="1:36" x14ac:dyDescent="0.2">
      <c r="A11" s="5" t="s">
        <v>84</v>
      </c>
      <c r="B11" s="5" t="s">
        <v>35</v>
      </c>
      <c r="C11" s="5" t="s">
        <v>36</v>
      </c>
      <c r="D11" s="5" t="s">
        <v>37</v>
      </c>
      <c r="E11" s="5" t="s">
        <v>38</v>
      </c>
      <c r="F11" s="5" t="s">
        <v>56</v>
      </c>
      <c r="G11" s="7"/>
      <c r="H11" s="6">
        <v>32180.06</v>
      </c>
      <c r="I11" s="6">
        <v>-32180.06</v>
      </c>
      <c r="J11" s="5" t="s">
        <v>35</v>
      </c>
      <c r="K11" s="5" t="s">
        <v>57</v>
      </c>
      <c r="L11" s="8">
        <v>43742</v>
      </c>
      <c r="M11" s="5" t="s">
        <v>41</v>
      </c>
      <c r="N11" s="5" t="s">
        <v>42</v>
      </c>
      <c r="O11" s="5" t="s">
        <v>42</v>
      </c>
      <c r="P11" s="5" t="s">
        <v>85</v>
      </c>
      <c r="Q11" s="5" t="s">
        <v>86</v>
      </c>
      <c r="R11" s="5" t="s">
        <v>38</v>
      </c>
      <c r="S11" s="5" t="s">
        <v>87</v>
      </c>
      <c r="T11" s="5" t="s">
        <v>38</v>
      </c>
      <c r="U11" s="5" t="s">
        <v>38</v>
      </c>
      <c r="V11" s="5" t="s">
        <v>38</v>
      </c>
      <c r="W11" s="5" t="s">
        <v>38</v>
      </c>
      <c r="X11" s="5" t="s">
        <v>38</v>
      </c>
      <c r="Y11" s="5" t="s">
        <v>38</v>
      </c>
      <c r="Z11" s="5" t="s">
        <v>46</v>
      </c>
      <c r="AA11" s="5" t="s">
        <v>47</v>
      </c>
      <c r="AB11" s="5" t="s">
        <v>38</v>
      </c>
      <c r="AC11" s="8" t="s">
        <v>48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38</v>
      </c>
      <c r="AI11" s="5" t="s">
        <v>38</v>
      </c>
      <c r="AJ11" s="5" t="s">
        <v>42</v>
      </c>
    </row>
    <row r="12" spans="1:36" x14ac:dyDescent="0.2">
      <c r="A12" s="5" t="s">
        <v>88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56</v>
      </c>
      <c r="G12" s="7"/>
      <c r="H12" s="6">
        <v>3340.8</v>
      </c>
      <c r="I12" s="6">
        <v>-3340.8</v>
      </c>
      <c r="J12" s="5" t="s">
        <v>35</v>
      </c>
      <c r="K12" s="5" t="s">
        <v>62</v>
      </c>
      <c r="L12" s="8">
        <v>43742</v>
      </c>
      <c r="M12" s="5" t="s">
        <v>41</v>
      </c>
      <c r="N12" s="5" t="s">
        <v>42</v>
      </c>
      <c r="O12" s="5" t="s">
        <v>42</v>
      </c>
      <c r="P12" s="5" t="s">
        <v>89</v>
      </c>
      <c r="Q12" s="5" t="s">
        <v>83</v>
      </c>
      <c r="R12" s="5" t="s">
        <v>89</v>
      </c>
      <c r="S12" s="5" t="s">
        <v>90</v>
      </c>
      <c r="T12" s="5" t="s">
        <v>38</v>
      </c>
      <c r="U12" s="5" t="s">
        <v>38</v>
      </c>
      <c r="V12" s="5" t="s">
        <v>38</v>
      </c>
      <c r="W12" s="5" t="s">
        <v>38</v>
      </c>
      <c r="X12" s="5" t="s">
        <v>38</v>
      </c>
      <c r="Y12" s="5" t="s">
        <v>38</v>
      </c>
      <c r="Z12" s="5" t="s">
        <v>46</v>
      </c>
      <c r="AA12" s="5" t="s">
        <v>47</v>
      </c>
      <c r="AB12" s="5" t="s">
        <v>38</v>
      </c>
      <c r="AC12" s="8" t="s">
        <v>48</v>
      </c>
      <c r="AD12" s="5" t="s">
        <v>42</v>
      </c>
      <c r="AE12" s="5" t="s">
        <v>42</v>
      </c>
      <c r="AF12" s="5" t="s">
        <v>42</v>
      </c>
      <c r="AG12" s="5" t="s">
        <v>42</v>
      </c>
      <c r="AH12" s="5" t="s">
        <v>38</v>
      </c>
      <c r="AI12" s="5" t="s">
        <v>38</v>
      </c>
      <c r="AJ12" s="5" t="s">
        <v>42</v>
      </c>
    </row>
    <row r="13" spans="1:36" x14ac:dyDescent="0.2">
      <c r="A13" s="5" t="s">
        <v>91</v>
      </c>
      <c r="B13" s="5" t="s">
        <v>35</v>
      </c>
      <c r="C13" s="5" t="s">
        <v>36</v>
      </c>
      <c r="D13" s="5" t="s">
        <v>37</v>
      </c>
      <c r="E13" s="5" t="s">
        <v>38</v>
      </c>
      <c r="F13" s="5" t="s">
        <v>56</v>
      </c>
      <c r="G13" s="7"/>
      <c r="H13" s="6">
        <v>4361.6000000000004</v>
      </c>
      <c r="I13" s="6">
        <v>-4361.6000000000004</v>
      </c>
      <c r="J13" s="5" t="s">
        <v>35</v>
      </c>
      <c r="K13" s="5" t="s">
        <v>62</v>
      </c>
      <c r="L13" s="8">
        <v>43742</v>
      </c>
      <c r="M13" s="5" t="s">
        <v>41</v>
      </c>
      <c r="N13" s="5" t="s">
        <v>42</v>
      </c>
      <c r="O13" s="5" t="s">
        <v>42</v>
      </c>
      <c r="P13" s="5" t="s">
        <v>92</v>
      </c>
      <c r="Q13" s="5" t="s">
        <v>93</v>
      </c>
      <c r="R13" s="5" t="s">
        <v>92</v>
      </c>
      <c r="S13" s="5" t="s">
        <v>94</v>
      </c>
      <c r="T13" s="5" t="s">
        <v>38</v>
      </c>
      <c r="U13" s="5" t="s">
        <v>38</v>
      </c>
      <c r="V13" s="5" t="s">
        <v>38</v>
      </c>
      <c r="W13" s="5" t="s">
        <v>38</v>
      </c>
      <c r="X13" s="5" t="s">
        <v>38</v>
      </c>
      <c r="Y13" s="5" t="s">
        <v>38</v>
      </c>
      <c r="Z13" s="5" t="s">
        <v>46</v>
      </c>
      <c r="AA13" s="5" t="s">
        <v>47</v>
      </c>
      <c r="AB13" s="5" t="s">
        <v>38</v>
      </c>
      <c r="AC13" s="8" t="s">
        <v>48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38</v>
      </c>
      <c r="AI13" s="5" t="s">
        <v>38</v>
      </c>
      <c r="AJ13" s="5" t="s">
        <v>42</v>
      </c>
    </row>
    <row r="14" spans="1:36" x14ac:dyDescent="0.2">
      <c r="A14" s="5" t="s">
        <v>95</v>
      </c>
      <c r="B14" s="5" t="s">
        <v>35</v>
      </c>
      <c r="C14" s="5" t="s">
        <v>36</v>
      </c>
      <c r="D14" s="5" t="s">
        <v>37</v>
      </c>
      <c r="E14" s="5" t="s">
        <v>38</v>
      </c>
      <c r="F14" s="5" t="s">
        <v>56</v>
      </c>
      <c r="G14" s="7"/>
      <c r="H14" s="6">
        <v>2505.6</v>
      </c>
      <c r="I14" s="6">
        <v>-2505.6</v>
      </c>
      <c r="J14" s="5" t="s">
        <v>35</v>
      </c>
      <c r="K14" s="5" t="s">
        <v>62</v>
      </c>
      <c r="L14" s="8">
        <v>43742</v>
      </c>
      <c r="M14" s="5" t="s">
        <v>41</v>
      </c>
      <c r="N14" s="5" t="s">
        <v>42</v>
      </c>
      <c r="O14" s="5" t="s">
        <v>42</v>
      </c>
      <c r="P14" s="5" t="s">
        <v>96</v>
      </c>
      <c r="Q14" s="5" t="s">
        <v>83</v>
      </c>
      <c r="R14" s="5" t="s">
        <v>97</v>
      </c>
      <c r="S14" s="5" t="s">
        <v>98</v>
      </c>
      <c r="T14" s="5" t="s">
        <v>38</v>
      </c>
      <c r="U14" s="5" t="s">
        <v>38</v>
      </c>
      <c r="V14" s="5" t="s">
        <v>38</v>
      </c>
      <c r="W14" s="5" t="s">
        <v>38</v>
      </c>
      <c r="X14" s="5" t="s">
        <v>38</v>
      </c>
      <c r="Y14" s="5" t="s">
        <v>38</v>
      </c>
      <c r="Z14" s="5" t="s">
        <v>46</v>
      </c>
      <c r="AA14" s="5" t="s">
        <v>47</v>
      </c>
      <c r="AB14" s="5" t="s">
        <v>38</v>
      </c>
      <c r="AC14" s="8" t="s">
        <v>48</v>
      </c>
      <c r="AD14" s="5" t="s">
        <v>42</v>
      </c>
      <c r="AE14" s="5" t="s">
        <v>42</v>
      </c>
      <c r="AF14" s="5" t="s">
        <v>42</v>
      </c>
      <c r="AG14" s="5" t="s">
        <v>42</v>
      </c>
      <c r="AH14" s="5" t="s">
        <v>38</v>
      </c>
      <c r="AI14" s="5" t="s">
        <v>38</v>
      </c>
      <c r="AJ14" s="5" t="s">
        <v>42</v>
      </c>
    </row>
    <row r="15" spans="1:36" x14ac:dyDescent="0.2">
      <c r="A15" s="5" t="s">
        <v>99</v>
      </c>
      <c r="B15" s="5" t="s">
        <v>35</v>
      </c>
      <c r="C15" s="5" t="s">
        <v>36</v>
      </c>
      <c r="D15" s="5" t="s">
        <v>37</v>
      </c>
      <c r="E15" s="5" t="s">
        <v>38</v>
      </c>
      <c r="F15" s="5" t="s">
        <v>56</v>
      </c>
      <c r="G15" s="7"/>
      <c r="H15" s="6">
        <v>4442.8</v>
      </c>
      <c r="I15" s="6">
        <v>-4442.8</v>
      </c>
      <c r="J15" s="5" t="s">
        <v>35</v>
      </c>
      <c r="K15" s="5" t="s">
        <v>62</v>
      </c>
      <c r="L15" s="8">
        <v>43742</v>
      </c>
      <c r="M15" s="5" t="s">
        <v>41</v>
      </c>
      <c r="N15" s="5" t="s">
        <v>42</v>
      </c>
      <c r="O15" s="5" t="s">
        <v>42</v>
      </c>
      <c r="P15" s="5" t="s">
        <v>100</v>
      </c>
      <c r="Q15" s="5" t="s">
        <v>101</v>
      </c>
      <c r="R15" s="5" t="s">
        <v>100</v>
      </c>
      <c r="S15" s="5" t="s">
        <v>102</v>
      </c>
      <c r="T15" s="5" t="s">
        <v>38</v>
      </c>
      <c r="U15" s="5" t="s">
        <v>38</v>
      </c>
      <c r="V15" s="5" t="s">
        <v>38</v>
      </c>
      <c r="W15" s="5" t="s">
        <v>38</v>
      </c>
      <c r="X15" s="5" t="s">
        <v>38</v>
      </c>
      <c r="Y15" s="5" t="s">
        <v>38</v>
      </c>
      <c r="Z15" s="5" t="s">
        <v>46</v>
      </c>
      <c r="AA15" s="5" t="s">
        <v>47</v>
      </c>
      <c r="AB15" s="5" t="s">
        <v>38</v>
      </c>
      <c r="AC15" s="8" t="s">
        <v>48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38</v>
      </c>
      <c r="AI15" s="5" t="s">
        <v>38</v>
      </c>
      <c r="AJ15" s="5" t="s">
        <v>42</v>
      </c>
    </row>
    <row r="16" spans="1:36" x14ac:dyDescent="0.2">
      <c r="A16" s="5" t="s">
        <v>103</v>
      </c>
      <c r="B16" s="5" t="s">
        <v>35</v>
      </c>
      <c r="C16" s="5" t="s">
        <v>36</v>
      </c>
      <c r="D16" s="5" t="s">
        <v>37</v>
      </c>
      <c r="E16" s="5" t="s">
        <v>38</v>
      </c>
      <c r="F16" s="5" t="s">
        <v>56</v>
      </c>
      <c r="G16" s="7"/>
      <c r="H16" s="6">
        <v>5869.6</v>
      </c>
      <c r="I16" s="6">
        <v>-5869.6</v>
      </c>
      <c r="J16" s="5" t="s">
        <v>35</v>
      </c>
      <c r="K16" s="5" t="s">
        <v>62</v>
      </c>
      <c r="L16" s="8">
        <v>43742</v>
      </c>
      <c r="M16" s="5" t="s">
        <v>41</v>
      </c>
      <c r="N16" s="5" t="s">
        <v>42</v>
      </c>
      <c r="O16" s="5" t="s">
        <v>42</v>
      </c>
      <c r="P16" s="5" t="s">
        <v>104</v>
      </c>
      <c r="Q16" s="5" t="s">
        <v>105</v>
      </c>
      <c r="R16" s="5" t="s">
        <v>104</v>
      </c>
      <c r="S16" s="5" t="s">
        <v>106</v>
      </c>
      <c r="T16" s="5" t="s">
        <v>38</v>
      </c>
      <c r="U16" s="5" t="s">
        <v>38</v>
      </c>
      <c r="V16" s="5" t="s">
        <v>38</v>
      </c>
      <c r="W16" s="5" t="s">
        <v>38</v>
      </c>
      <c r="X16" s="5" t="s">
        <v>38</v>
      </c>
      <c r="Y16" s="5" t="s">
        <v>38</v>
      </c>
      <c r="Z16" s="5" t="s">
        <v>46</v>
      </c>
      <c r="AA16" s="5" t="s">
        <v>47</v>
      </c>
      <c r="AB16" s="5" t="s">
        <v>38</v>
      </c>
      <c r="AC16" s="8" t="s">
        <v>48</v>
      </c>
      <c r="AD16" s="5" t="s">
        <v>42</v>
      </c>
      <c r="AE16" s="5" t="s">
        <v>42</v>
      </c>
      <c r="AF16" s="5" t="s">
        <v>42</v>
      </c>
      <c r="AG16" s="5" t="s">
        <v>42</v>
      </c>
      <c r="AH16" s="5" t="s">
        <v>38</v>
      </c>
      <c r="AI16" s="5" t="s">
        <v>38</v>
      </c>
      <c r="AJ16" s="5" t="s">
        <v>42</v>
      </c>
    </row>
    <row r="17" spans="1:36" x14ac:dyDescent="0.2">
      <c r="A17" s="5" t="s">
        <v>107</v>
      </c>
      <c r="B17" s="5" t="s">
        <v>35</v>
      </c>
      <c r="C17" s="5" t="s">
        <v>36</v>
      </c>
      <c r="D17" s="5" t="s">
        <v>37</v>
      </c>
      <c r="E17" s="5" t="s">
        <v>38</v>
      </c>
      <c r="F17" s="5" t="s">
        <v>56</v>
      </c>
      <c r="G17" s="7"/>
      <c r="H17" s="6">
        <v>2714.4</v>
      </c>
      <c r="I17" s="6">
        <v>-2714.4</v>
      </c>
      <c r="J17" s="5" t="s">
        <v>35</v>
      </c>
      <c r="K17" s="5" t="s">
        <v>62</v>
      </c>
      <c r="L17" s="8">
        <v>43742</v>
      </c>
      <c r="M17" s="5" t="s">
        <v>41</v>
      </c>
      <c r="N17" s="5" t="s">
        <v>42</v>
      </c>
      <c r="O17" s="5" t="s">
        <v>42</v>
      </c>
      <c r="P17" s="5" t="s">
        <v>108</v>
      </c>
      <c r="Q17" s="5" t="s">
        <v>83</v>
      </c>
      <c r="R17" s="5" t="s">
        <v>109</v>
      </c>
      <c r="S17" s="5" t="s">
        <v>110</v>
      </c>
      <c r="T17" s="5" t="s">
        <v>38</v>
      </c>
      <c r="U17" s="5" t="s">
        <v>38</v>
      </c>
      <c r="V17" s="5" t="s">
        <v>38</v>
      </c>
      <c r="W17" s="5" t="s">
        <v>38</v>
      </c>
      <c r="X17" s="5" t="s">
        <v>38</v>
      </c>
      <c r="Y17" s="5" t="s">
        <v>38</v>
      </c>
      <c r="Z17" s="5" t="s">
        <v>46</v>
      </c>
      <c r="AA17" s="5" t="s">
        <v>47</v>
      </c>
      <c r="AB17" s="5" t="s">
        <v>38</v>
      </c>
      <c r="AC17" s="8" t="s">
        <v>48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38</v>
      </c>
      <c r="AI17" s="5" t="s">
        <v>38</v>
      </c>
      <c r="AJ17" s="5" t="s">
        <v>42</v>
      </c>
    </row>
    <row r="18" spans="1:36" x14ac:dyDescent="0.2">
      <c r="A18" s="5" t="s">
        <v>111</v>
      </c>
      <c r="B18" s="5" t="s">
        <v>35</v>
      </c>
      <c r="C18" s="5" t="s">
        <v>112</v>
      </c>
      <c r="D18" s="5" t="s">
        <v>113</v>
      </c>
      <c r="E18" s="5" t="s">
        <v>38</v>
      </c>
      <c r="F18" s="5" t="s">
        <v>56</v>
      </c>
      <c r="G18" s="7"/>
      <c r="H18" s="6">
        <v>2946.4</v>
      </c>
      <c r="I18" s="6">
        <v>-2946.4</v>
      </c>
      <c r="J18" s="5" t="s">
        <v>35</v>
      </c>
      <c r="K18" s="5" t="s">
        <v>57</v>
      </c>
      <c r="L18" s="8">
        <v>43742</v>
      </c>
      <c r="M18" s="5" t="s">
        <v>41</v>
      </c>
      <c r="N18" s="5" t="s">
        <v>42</v>
      </c>
      <c r="O18" s="5" t="s">
        <v>42</v>
      </c>
      <c r="P18" s="5" t="s">
        <v>114</v>
      </c>
      <c r="Q18" s="5" t="s">
        <v>115</v>
      </c>
      <c r="R18" s="5" t="s">
        <v>38</v>
      </c>
      <c r="S18" s="5" t="s">
        <v>116</v>
      </c>
      <c r="T18" s="5" t="s">
        <v>38</v>
      </c>
      <c r="U18" s="5" t="s">
        <v>38</v>
      </c>
      <c r="V18" s="5" t="s">
        <v>38</v>
      </c>
      <c r="W18" s="5" t="s">
        <v>38</v>
      </c>
      <c r="X18" s="5" t="s">
        <v>38</v>
      </c>
      <c r="Y18" s="5" t="s">
        <v>38</v>
      </c>
      <c r="Z18" s="5" t="s">
        <v>46</v>
      </c>
      <c r="AA18" s="5" t="s">
        <v>47</v>
      </c>
      <c r="AB18" s="5" t="s">
        <v>38</v>
      </c>
      <c r="AC18" s="8" t="s">
        <v>48</v>
      </c>
      <c r="AD18" s="5" t="s">
        <v>42</v>
      </c>
      <c r="AE18" s="5" t="s">
        <v>42</v>
      </c>
      <c r="AF18" s="5" t="s">
        <v>42</v>
      </c>
      <c r="AG18" s="5" t="s">
        <v>42</v>
      </c>
      <c r="AH18" s="5" t="s">
        <v>38</v>
      </c>
      <c r="AI18" s="5" t="s">
        <v>38</v>
      </c>
      <c r="AJ18" s="5" t="s">
        <v>42</v>
      </c>
    </row>
    <row r="19" spans="1:36" x14ac:dyDescent="0.2">
      <c r="A19" s="5" t="s">
        <v>117</v>
      </c>
      <c r="B19" s="5" t="s">
        <v>35</v>
      </c>
      <c r="C19" s="5" t="s">
        <v>36</v>
      </c>
      <c r="D19" s="5" t="s">
        <v>37</v>
      </c>
      <c r="E19" s="5" t="s">
        <v>38</v>
      </c>
      <c r="F19" s="5" t="s">
        <v>56</v>
      </c>
      <c r="G19" s="7"/>
      <c r="H19" s="6">
        <v>5728.16</v>
      </c>
      <c r="I19" s="6">
        <v>-5728.16</v>
      </c>
      <c r="J19" s="5" t="s">
        <v>35</v>
      </c>
      <c r="K19" s="5" t="s">
        <v>57</v>
      </c>
      <c r="L19" s="8">
        <v>43745</v>
      </c>
      <c r="M19" s="5" t="s">
        <v>41</v>
      </c>
      <c r="N19" s="5" t="s">
        <v>42</v>
      </c>
      <c r="O19" s="5" t="s">
        <v>42</v>
      </c>
      <c r="P19" s="5" t="s">
        <v>118</v>
      </c>
      <c r="Q19" s="5" t="s">
        <v>119</v>
      </c>
      <c r="R19" s="5" t="s">
        <v>38</v>
      </c>
      <c r="S19" s="5" t="s">
        <v>119</v>
      </c>
      <c r="T19" s="5" t="s">
        <v>38</v>
      </c>
      <c r="U19" s="5" t="s">
        <v>38</v>
      </c>
      <c r="V19" s="5" t="s">
        <v>38</v>
      </c>
      <c r="W19" s="5" t="s">
        <v>38</v>
      </c>
      <c r="X19" s="5" t="s">
        <v>38</v>
      </c>
      <c r="Y19" s="5" t="s">
        <v>38</v>
      </c>
      <c r="Z19" s="5" t="s">
        <v>46</v>
      </c>
      <c r="AA19" s="5" t="s">
        <v>47</v>
      </c>
      <c r="AB19" s="5" t="s">
        <v>38</v>
      </c>
      <c r="AC19" s="8" t="s">
        <v>48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38</v>
      </c>
      <c r="AI19" s="5" t="s">
        <v>38</v>
      </c>
      <c r="AJ19" s="5" t="s">
        <v>42</v>
      </c>
    </row>
    <row r="20" spans="1:36" x14ac:dyDescent="0.2">
      <c r="A20" s="5" t="s">
        <v>120</v>
      </c>
      <c r="B20" s="5" t="s">
        <v>35</v>
      </c>
      <c r="C20" s="5" t="s">
        <v>36</v>
      </c>
      <c r="D20" s="5" t="s">
        <v>37</v>
      </c>
      <c r="E20" s="5" t="s">
        <v>38</v>
      </c>
      <c r="F20" s="5" t="s">
        <v>56</v>
      </c>
      <c r="G20" s="7"/>
      <c r="H20" s="6">
        <v>2714.4</v>
      </c>
      <c r="I20" s="6">
        <v>-2714.4</v>
      </c>
      <c r="J20" s="5" t="s">
        <v>35</v>
      </c>
      <c r="K20" s="5" t="s">
        <v>57</v>
      </c>
      <c r="L20" s="8">
        <v>43745</v>
      </c>
      <c r="M20" s="5" t="s">
        <v>41</v>
      </c>
      <c r="N20" s="5" t="s">
        <v>42</v>
      </c>
      <c r="O20" s="5" t="s">
        <v>42</v>
      </c>
      <c r="P20" s="5" t="s">
        <v>121</v>
      </c>
      <c r="Q20" s="5" t="s">
        <v>83</v>
      </c>
      <c r="R20" s="5" t="s">
        <v>38</v>
      </c>
      <c r="S20" s="5" t="s">
        <v>122</v>
      </c>
      <c r="T20" s="5" t="s">
        <v>38</v>
      </c>
      <c r="U20" s="5" t="s">
        <v>38</v>
      </c>
      <c r="V20" s="5" t="s">
        <v>38</v>
      </c>
      <c r="W20" s="5" t="s">
        <v>38</v>
      </c>
      <c r="X20" s="5" t="s">
        <v>38</v>
      </c>
      <c r="Y20" s="5" t="s">
        <v>38</v>
      </c>
      <c r="Z20" s="5" t="s">
        <v>46</v>
      </c>
      <c r="AA20" s="5" t="s">
        <v>47</v>
      </c>
      <c r="AB20" s="5" t="s">
        <v>38</v>
      </c>
      <c r="AC20" s="8" t="s">
        <v>48</v>
      </c>
      <c r="AD20" s="5" t="s">
        <v>42</v>
      </c>
      <c r="AE20" s="5" t="s">
        <v>42</v>
      </c>
      <c r="AF20" s="5" t="s">
        <v>42</v>
      </c>
      <c r="AG20" s="5" t="s">
        <v>42</v>
      </c>
      <c r="AH20" s="5" t="s">
        <v>38</v>
      </c>
      <c r="AI20" s="5" t="s">
        <v>38</v>
      </c>
      <c r="AJ20" s="5" t="s">
        <v>42</v>
      </c>
    </row>
    <row r="21" spans="1:36" x14ac:dyDescent="0.2">
      <c r="A21" s="5" t="s">
        <v>123</v>
      </c>
      <c r="B21" s="5" t="s">
        <v>35</v>
      </c>
      <c r="C21" s="5" t="s">
        <v>36</v>
      </c>
      <c r="D21" s="5" t="s">
        <v>37</v>
      </c>
      <c r="E21" s="5" t="s">
        <v>38</v>
      </c>
      <c r="F21" s="5" t="s">
        <v>56</v>
      </c>
      <c r="G21" s="7"/>
      <c r="H21" s="6">
        <v>2714.4</v>
      </c>
      <c r="I21" s="6">
        <v>-2714.4</v>
      </c>
      <c r="J21" s="5" t="s">
        <v>35</v>
      </c>
      <c r="K21" s="5" t="s">
        <v>57</v>
      </c>
      <c r="L21" s="8">
        <v>43745</v>
      </c>
      <c r="M21" s="5" t="s">
        <v>41</v>
      </c>
      <c r="N21" s="5" t="s">
        <v>42</v>
      </c>
      <c r="O21" s="5" t="s">
        <v>42</v>
      </c>
      <c r="P21" s="5" t="s">
        <v>124</v>
      </c>
      <c r="Q21" s="5" t="s">
        <v>83</v>
      </c>
      <c r="R21" s="5" t="s">
        <v>38</v>
      </c>
      <c r="S21" s="5" t="s">
        <v>125</v>
      </c>
      <c r="T21" s="5" t="s">
        <v>38</v>
      </c>
      <c r="U21" s="5" t="s">
        <v>38</v>
      </c>
      <c r="V21" s="5" t="s">
        <v>38</v>
      </c>
      <c r="W21" s="5" t="s">
        <v>38</v>
      </c>
      <c r="X21" s="5" t="s">
        <v>38</v>
      </c>
      <c r="Y21" s="5" t="s">
        <v>38</v>
      </c>
      <c r="Z21" s="5" t="s">
        <v>46</v>
      </c>
      <c r="AA21" s="5" t="s">
        <v>47</v>
      </c>
      <c r="AB21" s="5" t="s">
        <v>38</v>
      </c>
      <c r="AC21" s="8" t="s">
        <v>48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38</v>
      </c>
      <c r="AI21" s="5" t="s">
        <v>38</v>
      </c>
      <c r="AJ21" s="5" t="s">
        <v>42</v>
      </c>
    </row>
    <row r="22" spans="1:36" x14ac:dyDescent="0.2">
      <c r="A22" s="5" t="s">
        <v>126</v>
      </c>
      <c r="B22" s="5" t="s">
        <v>35</v>
      </c>
      <c r="C22" s="5" t="s">
        <v>36</v>
      </c>
      <c r="D22" s="5" t="s">
        <v>37</v>
      </c>
      <c r="E22" s="5" t="s">
        <v>38</v>
      </c>
      <c r="F22" s="5" t="s">
        <v>56</v>
      </c>
      <c r="G22" s="7"/>
      <c r="H22" s="6">
        <v>4732.8</v>
      </c>
      <c r="I22" s="6">
        <v>-4732.8</v>
      </c>
      <c r="J22" s="5" t="s">
        <v>35</v>
      </c>
      <c r="K22" s="5" t="s">
        <v>57</v>
      </c>
      <c r="L22" s="8">
        <v>43745</v>
      </c>
      <c r="M22" s="5" t="s">
        <v>41</v>
      </c>
      <c r="N22" s="5" t="s">
        <v>42</v>
      </c>
      <c r="O22" s="5" t="s">
        <v>42</v>
      </c>
      <c r="P22" s="5" t="s">
        <v>127</v>
      </c>
      <c r="Q22" s="5" t="s">
        <v>83</v>
      </c>
      <c r="R22" s="5" t="s">
        <v>38</v>
      </c>
      <c r="S22" s="5" t="s">
        <v>128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46</v>
      </c>
      <c r="AA22" s="5" t="s">
        <v>47</v>
      </c>
      <c r="AB22" s="5" t="s">
        <v>38</v>
      </c>
      <c r="AC22" s="8" t="s">
        <v>48</v>
      </c>
      <c r="AD22" s="5" t="s">
        <v>42</v>
      </c>
      <c r="AE22" s="5" t="s">
        <v>42</v>
      </c>
      <c r="AF22" s="5" t="s">
        <v>42</v>
      </c>
      <c r="AG22" s="5" t="s">
        <v>42</v>
      </c>
      <c r="AH22" s="5" t="s">
        <v>38</v>
      </c>
      <c r="AI22" s="5" t="s">
        <v>38</v>
      </c>
      <c r="AJ22" s="5" t="s">
        <v>42</v>
      </c>
    </row>
    <row r="23" spans="1:36" x14ac:dyDescent="0.2">
      <c r="A23" s="5" t="s">
        <v>129</v>
      </c>
      <c r="B23" s="5" t="s">
        <v>35</v>
      </c>
      <c r="C23" s="5" t="s">
        <v>36</v>
      </c>
      <c r="D23" s="5" t="s">
        <v>37</v>
      </c>
      <c r="E23" s="5" t="s">
        <v>38</v>
      </c>
      <c r="F23" s="5" t="s">
        <v>56</v>
      </c>
      <c r="G23" s="7"/>
      <c r="H23" s="6">
        <v>1739.16</v>
      </c>
      <c r="I23" s="6">
        <v>-1739.16</v>
      </c>
      <c r="J23" s="5" t="s">
        <v>35</v>
      </c>
      <c r="K23" s="5" t="s">
        <v>62</v>
      </c>
      <c r="L23" s="8">
        <v>43745</v>
      </c>
      <c r="M23" s="5" t="s">
        <v>41</v>
      </c>
      <c r="N23" s="5" t="s">
        <v>42</v>
      </c>
      <c r="O23" s="5" t="s">
        <v>42</v>
      </c>
      <c r="P23" s="5" t="s">
        <v>130</v>
      </c>
      <c r="Q23" s="5" t="s">
        <v>131</v>
      </c>
      <c r="R23" s="5" t="s">
        <v>130</v>
      </c>
      <c r="S23" s="5" t="s">
        <v>132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38</v>
      </c>
      <c r="Y23" s="5" t="s">
        <v>38</v>
      </c>
      <c r="Z23" s="5" t="s">
        <v>46</v>
      </c>
      <c r="AA23" s="5" t="s">
        <v>47</v>
      </c>
      <c r="AB23" s="5" t="s">
        <v>38</v>
      </c>
      <c r="AC23" s="8" t="s">
        <v>48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38</v>
      </c>
      <c r="AI23" s="5" t="s">
        <v>38</v>
      </c>
      <c r="AJ23" s="5" t="s">
        <v>42</v>
      </c>
    </row>
    <row r="24" spans="1:36" x14ac:dyDescent="0.2">
      <c r="A24" s="5" t="s">
        <v>133</v>
      </c>
      <c r="B24" s="5" t="s">
        <v>35</v>
      </c>
      <c r="C24" s="5" t="s">
        <v>36</v>
      </c>
      <c r="D24" s="5" t="s">
        <v>37</v>
      </c>
      <c r="E24" s="5" t="s">
        <v>38</v>
      </c>
      <c r="F24" s="5" t="s">
        <v>56</v>
      </c>
      <c r="G24" s="7"/>
      <c r="H24" s="6">
        <v>2227.1999999999998</v>
      </c>
      <c r="I24" s="6">
        <v>-2227.1999999999998</v>
      </c>
      <c r="J24" s="5" t="s">
        <v>35</v>
      </c>
      <c r="K24" s="5" t="s">
        <v>62</v>
      </c>
      <c r="L24" s="8">
        <v>43745</v>
      </c>
      <c r="M24" s="5" t="s">
        <v>41</v>
      </c>
      <c r="N24" s="5" t="s">
        <v>42</v>
      </c>
      <c r="O24" s="5" t="s">
        <v>42</v>
      </c>
      <c r="P24" s="5" t="s">
        <v>134</v>
      </c>
      <c r="Q24" s="5" t="s">
        <v>83</v>
      </c>
      <c r="R24" s="5" t="s">
        <v>134</v>
      </c>
      <c r="S24" s="5" t="s">
        <v>128</v>
      </c>
      <c r="T24" s="5" t="s">
        <v>38</v>
      </c>
      <c r="U24" s="5" t="s">
        <v>38</v>
      </c>
      <c r="V24" s="5" t="s">
        <v>38</v>
      </c>
      <c r="W24" s="5" t="s">
        <v>38</v>
      </c>
      <c r="X24" s="5" t="s">
        <v>38</v>
      </c>
      <c r="Y24" s="5" t="s">
        <v>38</v>
      </c>
      <c r="Z24" s="5" t="s">
        <v>46</v>
      </c>
      <c r="AA24" s="5" t="s">
        <v>47</v>
      </c>
      <c r="AB24" s="5" t="s">
        <v>38</v>
      </c>
      <c r="AC24" s="8" t="s">
        <v>48</v>
      </c>
      <c r="AD24" s="5" t="s">
        <v>42</v>
      </c>
      <c r="AE24" s="5" t="s">
        <v>42</v>
      </c>
      <c r="AF24" s="5" t="s">
        <v>42</v>
      </c>
      <c r="AG24" s="5" t="s">
        <v>42</v>
      </c>
      <c r="AH24" s="5" t="s">
        <v>38</v>
      </c>
      <c r="AI24" s="5" t="s">
        <v>38</v>
      </c>
      <c r="AJ24" s="5" t="s">
        <v>42</v>
      </c>
    </row>
    <row r="25" spans="1:36" x14ac:dyDescent="0.2">
      <c r="A25" s="5" t="s">
        <v>135</v>
      </c>
      <c r="B25" s="5" t="s">
        <v>35</v>
      </c>
      <c r="C25" s="5" t="s">
        <v>36</v>
      </c>
      <c r="D25" s="5" t="s">
        <v>37</v>
      </c>
      <c r="E25" s="5" t="s">
        <v>38</v>
      </c>
      <c r="F25" s="5" t="s">
        <v>56</v>
      </c>
      <c r="G25" s="7"/>
      <c r="H25" s="6">
        <v>1252.8</v>
      </c>
      <c r="I25" s="6">
        <v>-1252.8</v>
      </c>
      <c r="J25" s="5" t="s">
        <v>35</v>
      </c>
      <c r="K25" s="5" t="s">
        <v>62</v>
      </c>
      <c r="L25" s="8">
        <v>43745</v>
      </c>
      <c r="M25" s="5" t="s">
        <v>41</v>
      </c>
      <c r="N25" s="5" t="s">
        <v>42</v>
      </c>
      <c r="O25" s="5" t="s">
        <v>42</v>
      </c>
      <c r="P25" s="5" t="s">
        <v>136</v>
      </c>
      <c r="Q25" s="5" t="s">
        <v>83</v>
      </c>
      <c r="R25" s="5" t="s">
        <v>136</v>
      </c>
      <c r="S25" s="5" t="s">
        <v>98</v>
      </c>
      <c r="T25" s="5" t="s">
        <v>38</v>
      </c>
      <c r="U25" s="5" t="s">
        <v>38</v>
      </c>
      <c r="V25" s="5" t="s">
        <v>38</v>
      </c>
      <c r="W25" s="5" t="s">
        <v>38</v>
      </c>
      <c r="X25" s="5" t="s">
        <v>38</v>
      </c>
      <c r="Y25" s="5" t="s">
        <v>38</v>
      </c>
      <c r="Z25" s="5" t="s">
        <v>46</v>
      </c>
      <c r="AA25" s="5" t="s">
        <v>47</v>
      </c>
      <c r="AB25" s="5" t="s">
        <v>38</v>
      </c>
      <c r="AC25" s="8" t="s">
        <v>48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38</v>
      </c>
      <c r="AI25" s="5" t="s">
        <v>38</v>
      </c>
      <c r="AJ25" s="5" t="s">
        <v>42</v>
      </c>
    </row>
    <row r="26" spans="1:36" x14ac:dyDescent="0.2">
      <c r="A26" s="5" t="s">
        <v>137</v>
      </c>
      <c r="B26" s="5" t="s">
        <v>35</v>
      </c>
      <c r="C26" s="5" t="s">
        <v>36</v>
      </c>
      <c r="D26" s="5" t="s">
        <v>37</v>
      </c>
      <c r="E26" s="5" t="s">
        <v>38</v>
      </c>
      <c r="F26" s="5" t="s">
        <v>39</v>
      </c>
      <c r="G26" s="7">
        <v>397.3</v>
      </c>
      <c r="H26" s="7"/>
      <c r="I26" s="7">
        <v>397.3</v>
      </c>
      <c r="J26" s="5" t="s">
        <v>35</v>
      </c>
      <c r="K26" s="5" t="s">
        <v>62</v>
      </c>
      <c r="L26" s="8">
        <v>43746</v>
      </c>
      <c r="M26" s="5" t="s">
        <v>41</v>
      </c>
      <c r="N26" s="5" t="s">
        <v>42</v>
      </c>
      <c r="O26" s="5" t="s">
        <v>42</v>
      </c>
      <c r="P26" s="5" t="s">
        <v>138</v>
      </c>
      <c r="Q26" s="5" t="s">
        <v>139</v>
      </c>
      <c r="R26" s="5" t="s">
        <v>138</v>
      </c>
      <c r="S26" s="5" t="s">
        <v>140</v>
      </c>
      <c r="T26" s="5" t="s">
        <v>38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 t="s">
        <v>46</v>
      </c>
      <c r="AA26" s="5" t="s">
        <v>47</v>
      </c>
      <c r="AB26" s="5" t="s">
        <v>38</v>
      </c>
      <c r="AC26" s="8" t="s">
        <v>48</v>
      </c>
      <c r="AD26" s="5" t="s">
        <v>42</v>
      </c>
      <c r="AE26" s="5" t="s">
        <v>42</v>
      </c>
      <c r="AF26" s="5" t="s">
        <v>42</v>
      </c>
      <c r="AG26" s="5" t="s">
        <v>42</v>
      </c>
      <c r="AH26" s="5" t="s">
        <v>38</v>
      </c>
      <c r="AI26" s="5" t="s">
        <v>38</v>
      </c>
      <c r="AJ26" s="5" t="s">
        <v>42</v>
      </c>
    </row>
    <row r="27" spans="1:36" x14ac:dyDescent="0.2">
      <c r="A27" s="5" t="s">
        <v>141</v>
      </c>
      <c r="B27" s="5" t="s">
        <v>35</v>
      </c>
      <c r="C27" s="5" t="s">
        <v>36</v>
      </c>
      <c r="D27" s="5" t="s">
        <v>37</v>
      </c>
      <c r="E27" s="5" t="s">
        <v>38</v>
      </c>
      <c r="F27" s="5" t="s">
        <v>56</v>
      </c>
      <c r="G27" s="7"/>
      <c r="H27" s="6">
        <v>2250</v>
      </c>
      <c r="I27" s="6">
        <v>-2250</v>
      </c>
      <c r="J27" s="5" t="s">
        <v>35</v>
      </c>
      <c r="K27" s="5" t="s">
        <v>62</v>
      </c>
      <c r="L27" s="8">
        <v>43746</v>
      </c>
      <c r="M27" s="5" t="s">
        <v>41</v>
      </c>
      <c r="N27" s="5" t="s">
        <v>42</v>
      </c>
      <c r="O27" s="5" t="s">
        <v>42</v>
      </c>
      <c r="P27" s="5" t="s">
        <v>142</v>
      </c>
      <c r="Q27" s="5" t="s">
        <v>143</v>
      </c>
      <c r="R27" s="5" t="s">
        <v>144</v>
      </c>
      <c r="S27" s="5" t="s">
        <v>145</v>
      </c>
      <c r="T27" s="5" t="s">
        <v>38</v>
      </c>
      <c r="U27" s="5" t="s">
        <v>38</v>
      </c>
      <c r="V27" s="5" t="s">
        <v>38</v>
      </c>
      <c r="W27" s="5" t="s">
        <v>38</v>
      </c>
      <c r="X27" s="5" t="s">
        <v>38</v>
      </c>
      <c r="Y27" s="5" t="s">
        <v>38</v>
      </c>
      <c r="Z27" s="5" t="s">
        <v>46</v>
      </c>
      <c r="AA27" s="5" t="s">
        <v>47</v>
      </c>
      <c r="AB27" s="5" t="s">
        <v>38</v>
      </c>
      <c r="AC27" s="8" t="s">
        <v>48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38</v>
      </c>
      <c r="AI27" s="5" t="s">
        <v>38</v>
      </c>
      <c r="AJ27" s="5" t="s">
        <v>42</v>
      </c>
    </row>
    <row r="28" spans="1:36" x14ac:dyDescent="0.2">
      <c r="A28" s="5" t="s">
        <v>146</v>
      </c>
      <c r="B28" s="5" t="s">
        <v>35</v>
      </c>
      <c r="C28" s="5" t="s">
        <v>36</v>
      </c>
      <c r="D28" s="5" t="s">
        <v>37</v>
      </c>
      <c r="E28" s="5" t="s">
        <v>38</v>
      </c>
      <c r="F28" s="5" t="s">
        <v>56</v>
      </c>
      <c r="G28" s="7"/>
      <c r="H28" s="6">
        <v>3340.8</v>
      </c>
      <c r="I28" s="6">
        <v>-3340.8</v>
      </c>
      <c r="J28" s="5" t="s">
        <v>35</v>
      </c>
      <c r="K28" s="5" t="s">
        <v>62</v>
      </c>
      <c r="L28" s="8">
        <v>43746</v>
      </c>
      <c r="M28" s="5" t="s">
        <v>41</v>
      </c>
      <c r="N28" s="5" t="s">
        <v>42</v>
      </c>
      <c r="O28" s="5" t="s">
        <v>42</v>
      </c>
      <c r="P28" s="5" t="s">
        <v>147</v>
      </c>
      <c r="Q28" s="5" t="s">
        <v>83</v>
      </c>
      <c r="R28" s="5" t="s">
        <v>147</v>
      </c>
      <c r="S28" s="5" t="s">
        <v>148</v>
      </c>
      <c r="T28" s="5" t="s">
        <v>38</v>
      </c>
      <c r="U28" s="5" t="s">
        <v>38</v>
      </c>
      <c r="V28" s="5" t="s">
        <v>38</v>
      </c>
      <c r="W28" s="5" t="s">
        <v>38</v>
      </c>
      <c r="X28" s="5" t="s">
        <v>38</v>
      </c>
      <c r="Y28" s="5" t="s">
        <v>38</v>
      </c>
      <c r="Z28" s="5" t="s">
        <v>46</v>
      </c>
      <c r="AA28" s="5" t="s">
        <v>47</v>
      </c>
      <c r="AB28" s="5" t="s">
        <v>38</v>
      </c>
      <c r="AC28" s="8" t="s">
        <v>48</v>
      </c>
      <c r="AD28" s="5" t="s">
        <v>42</v>
      </c>
      <c r="AE28" s="5" t="s">
        <v>42</v>
      </c>
      <c r="AF28" s="5" t="s">
        <v>42</v>
      </c>
      <c r="AG28" s="5" t="s">
        <v>42</v>
      </c>
      <c r="AH28" s="5" t="s">
        <v>38</v>
      </c>
      <c r="AI28" s="5" t="s">
        <v>38</v>
      </c>
      <c r="AJ28" s="5" t="s">
        <v>42</v>
      </c>
    </row>
    <row r="29" spans="1:36" x14ac:dyDescent="0.2">
      <c r="A29" s="5" t="s">
        <v>149</v>
      </c>
      <c r="B29" s="5" t="s">
        <v>35</v>
      </c>
      <c r="C29" s="5" t="s">
        <v>50</v>
      </c>
      <c r="D29" s="5" t="s">
        <v>51</v>
      </c>
      <c r="E29" s="5" t="s">
        <v>38</v>
      </c>
      <c r="F29" s="5" t="s">
        <v>39</v>
      </c>
      <c r="G29" s="7">
        <v>17.399999999999999</v>
      </c>
      <c r="H29" s="7"/>
      <c r="I29" s="7">
        <v>17.399999999999999</v>
      </c>
      <c r="J29" s="5" t="s">
        <v>35</v>
      </c>
      <c r="K29" s="5" t="s">
        <v>62</v>
      </c>
      <c r="L29" s="8">
        <v>43746</v>
      </c>
      <c r="M29" s="5" t="s">
        <v>41</v>
      </c>
      <c r="N29" s="5" t="s">
        <v>42</v>
      </c>
      <c r="O29" s="5" t="s">
        <v>42</v>
      </c>
      <c r="P29" s="5" t="s">
        <v>138</v>
      </c>
      <c r="Q29" s="5" t="s">
        <v>139</v>
      </c>
      <c r="R29" s="5" t="s">
        <v>138</v>
      </c>
      <c r="S29" s="5" t="s">
        <v>140</v>
      </c>
      <c r="T29" s="5" t="s">
        <v>38</v>
      </c>
      <c r="U29" s="5" t="s">
        <v>38</v>
      </c>
      <c r="V29" s="5" t="s">
        <v>38</v>
      </c>
      <c r="W29" s="5" t="s">
        <v>38</v>
      </c>
      <c r="X29" s="5" t="s">
        <v>38</v>
      </c>
      <c r="Y29" s="5" t="s">
        <v>38</v>
      </c>
      <c r="Z29" s="5" t="s">
        <v>46</v>
      </c>
      <c r="AA29" s="5" t="s">
        <v>47</v>
      </c>
      <c r="AB29" s="5" t="s">
        <v>38</v>
      </c>
      <c r="AC29" s="8" t="s">
        <v>48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38</v>
      </c>
      <c r="AI29" s="5" t="s">
        <v>38</v>
      </c>
      <c r="AJ29" s="5" t="s">
        <v>42</v>
      </c>
    </row>
    <row r="30" spans="1:36" x14ac:dyDescent="0.2">
      <c r="A30" s="5" t="s">
        <v>150</v>
      </c>
      <c r="B30" s="5" t="s">
        <v>35</v>
      </c>
      <c r="C30" s="5" t="s">
        <v>112</v>
      </c>
      <c r="D30" s="5" t="s">
        <v>113</v>
      </c>
      <c r="E30" s="5" t="s">
        <v>38</v>
      </c>
      <c r="F30" s="5" t="s">
        <v>39</v>
      </c>
      <c r="G30" s="7">
        <v>8.6999999999999993</v>
      </c>
      <c r="H30" s="7"/>
      <c r="I30" s="7">
        <v>8.6999999999999993</v>
      </c>
      <c r="J30" s="5" t="s">
        <v>35</v>
      </c>
      <c r="K30" s="5" t="s">
        <v>62</v>
      </c>
      <c r="L30" s="8">
        <v>43746</v>
      </c>
      <c r="M30" s="5" t="s">
        <v>41</v>
      </c>
      <c r="N30" s="5" t="s">
        <v>42</v>
      </c>
      <c r="O30" s="5" t="s">
        <v>42</v>
      </c>
      <c r="P30" s="5" t="s">
        <v>138</v>
      </c>
      <c r="Q30" s="5" t="s">
        <v>139</v>
      </c>
      <c r="R30" s="5" t="s">
        <v>138</v>
      </c>
      <c r="S30" s="5" t="s">
        <v>140</v>
      </c>
      <c r="T30" s="5" t="s">
        <v>38</v>
      </c>
      <c r="U30" s="5" t="s">
        <v>38</v>
      </c>
      <c r="V30" s="5" t="s">
        <v>38</v>
      </c>
      <c r="W30" s="5" t="s">
        <v>38</v>
      </c>
      <c r="X30" s="5" t="s">
        <v>38</v>
      </c>
      <c r="Y30" s="5" t="s">
        <v>38</v>
      </c>
      <c r="Z30" s="5" t="s">
        <v>46</v>
      </c>
      <c r="AA30" s="5" t="s">
        <v>47</v>
      </c>
      <c r="AB30" s="5" t="s">
        <v>38</v>
      </c>
      <c r="AC30" s="8" t="s">
        <v>48</v>
      </c>
      <c r="AD30" s="5" t="s">
        <v>42</v>
      </c>
      <c r="AE30" s="5" t="s">
        <v>42</v>
      </c>
      <c r="AF30" s="5" t="s">
        <v>42</v>
      </c>
      <c r="AG30" s="5" t="s">
        <v>42</v>
      </c>
      <c r="AH30" s="5" t="s">
        <v>38</v>
      </c>
      <c r="AI30" s="5" t="s">
        <v>38</v>
      </c>
      <c r="AJ30" s="5" t="s">
        <v>42</v>
      </c>
    </row>
    <row r="31" spans="1:36" x14ac:dyDescent="0.2">
      <c r="A31" s="5" t="s">
        <v>151</v>
      </c>
      <c r="B31" s="5" t="s">
        <v>35</v>
      </c>
      <c r="C31" s="5" t="s">
        <v>36</v>
      </c>
      <c r="D31" s="5" t="s">
        <v>37</v>
      </c>
      <c r="E31" s="5" t="s">
        <v>38</v>
      </c>
      <c r="F31" s="5" t="s">
        <v>56</v>
      </c>
      <c r="G31" s="7"/>
      <c r="H31" s="6">
        <v>9280</v>
      </c>
      <c r="I31" s="6">
        <v>-9280</v>
      </c>
      <c r="J31" s="5" t="s">
        <v>35</v>
      </c>
      <c r="K31" s="5" t="s">
        <v>62</v>
      </c>
      <c r="L31" s="8">
        <v>43747</v>
      </c>
      <c r="M31" s="5" t="s">
        <v>41</v>
      </c>
      <c r="N31" s="5" t="s">
        <v>42</v>
      </c>
      <c r="O31" s="5" t="s">
        <v>42</v>
      </c>
      <c r="P31" s="5" t="s">
        <v>152</v>
      </c>
      <c r="Q31" s="5" t="s">
        <v>153</v>
      </c>
      <c r="R31" s="5" t="s">
        <v>152</v>
      </c>
      <c r="S31" s="5" t="s">
        <v>154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  <c r="Z31" s="5" t="s">
        <v>46</v>
      </c>
      <c r="AA31" s="5" t="s">
        <v>47</v>
      </c>
      <c r="AB31" s="5" t="s">
        <v>38</v>
      </c>
      <c r="AC31" s="8" t="s">
        <v>48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38</v>
      </c>
      <c r="AI31" s="5" t="s">
        <v>38</v>
      </c>
      <c r="AJ31" s="5" t="s">
        <v>42</v>
      </c>
    </row>
    <row r="32" spans="1:36" x14ac:dyDescent="0.2">
      <c r="A32" s="5" t="s">
        <v>155</v>
      </c>
      <c r="B32" s="5" t="s">
        <v>35</v>
      </c>
      <c r="C32" s="5" t="s">
        <v>112</v>
      </c>
      <c r="D32" s="5" t="s">
        <v>113</v>
      </c>
      <c r="E32" s="5" t="s">
        <v>38</v>
      </c>
      <c r="F32" s="5" t="s">
        <v>56</v>
      </c>
      <c r="G32" s="7"/>
      <c r="H32" s="7">
        <v>197.2</v>
      </c>
      <c r="I32" s="7">
        <v>-197.2</v>
      </c>
      <c r="J32" s="5" t="s">
        <v>35</v>
      </c>
      <c r="K32" s="5" t="s">
        <v>62</v>
      </c>
      <c r="L32" s="8">
        <v>43747</v>
      </c>
      <c r="M32" s="5" t="s">
        <v>41</v>
      </c>
      <c r="N32" s="5" t="s">
        <v>42</v>
      </c>
      <c r="O32" s="5" t="s">
        <v>42</v>
      </c>
      <c r="P32" s="5" t="s">
        <v>156</v>
      </c>
      <c r="Q32" s="5" t="s">
        <v>157</v>
      </c>
      <c r="R32" s="5" t="s">
        <v>79</v>
      </c>
      <c r="S32" s="5" t="s">
        <v>158</v>
      </c>
      <c r="T32" s="5" t="s">
        <v>38</v>
      </c>
      <c r="U32" s="5" t="s">
        <v>38</v>
      </c>
      <c r="V32" s="5" t="s">
        <v>38</v>
      </c>
      <c r="W32" s="5" t="s">
        <v>38</v>
      </c>
      <c r="X32" s="5" t="s">
        <v>38</v>
      </c>
      <c r="Y32" s="5" t="s">
        <v>38</v>
      </c>
      <c r="Z32" s="5" t="s">
        <v>46</v>
      </c>
      <c r="AA32" s="5" t="s">
        <v>47</v>
      </c>
      <c r="AB32" s="5" t="s">
        <v>38</v>
      </c>
      <c r="AC32" s="8" t="s">
        <v>48</v>
      </c>
      <c r="AD32" s="5" t="s">
        <v>42</v>
      </c>
      <c r="AE32" s="5" t="s">
        <v>42</v>
      </c>
      <c r="AF32" s="5" t="s">
        <v>42</v>
      </c>
      <c r="AG32" s="5" t="s">
        <v>42</v>
      </c>
      <c r="AH32" s="5" t="s">
        <v>38</v>
      </c>
      <c r="AI32" s="5" t="s">
        <v>38</v>
      </c>
      <c r="AJ32" s="5" t="s">
        <v>42</v>
      </c>
    </row>
    <row r="33" spans="1:36" x14ac:dyDescent="0.2">
      <c r="A33" s="5" t="s">
        <v>159</v>
      </c>
      <c r="B33" s="5" t="s">
        <v>35</v>
      </c>
      <c r="C33" s="5" t="s">
        <v>36</v>
      </c>
      <c r="D33" s="5" t="s">
        <v>37</v>
      </c>
      <c r="E33" s="5" t="s">
        <v>38</v>
      </c>
      <c r="F33" s="5" t="s">
        <v>56</v>
      </c>
      <c r="G33" s="7"/>
      <c r="H33" s="6">
        <v>1721</v>
      </c>
      <c r="I33" s="6">
        <v>-1721</v>
      </c>
      <c r="J33" s="5" t="s">
        <v>35</v>
      </c>
      <c r="K33" s="5" t="s">
        <v>57</v>
      </c>
      <c r="L33" s="8">
        <v>43748</v>
      </c>
      <c r="M33" s="5" t="s">
        <v>41</v>
      </c>
      <c r="N33" s="5" t="s">
        <v>42</v>
      </c>
      <c r="O33" s="5" t="s">
        <v>42</v>
      </c>
      <c r="P33" s="5" t="s">
        <v>160</v>
      </c>
      <c r="Q33" s="5" t="s">
        <v>59</v>
      </c>
      <c r="R33" s="5" t="s">
        <v>38</v>
      </c>
      <c r="S33" s="5" t="s">
        <v>60</v>
      </c>
      <c r="T33" s="5" t="s">
        <v>38</v>
      </c>
      <c r="U33" s="5" t="s">
        <v>38</v>
      </c>
      <c r="V33" s="5" t="s">
        <v>38</v>
      </c>
      <c r="W33" s="5" t="s">
        <v>38</v>
      </c>
      <c r="X33" s="5" t="s">
        <v>38</v>
      </c>
      <c r="Y33" s="5" t="s">
        <v>38</v>
      </c>
      <c r="Z33" s="5" t="s">
        <v>46</v>
      </c>
      <c r="AA33" s="5" t="s">
        <v>47</v>
      </c>
      <c r="AB33" s="5" t="s">
        <v>38</v>
      </c>
      <c r="AC33" s="8" t="s">
        <v>48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38</v>
      </c>
      <c r="AI33" s="5" t="s">
        <v>38</v>
      </c>
      <c r="AJ33" s="5" t="s">
        <v>42</v>
      </c>
    </row>
    <row r="34" spans="1:36" x14ac:dyDescent="0.2">
      <c r="A34" s="5" t="s">
        <v>161</v>
      </c>
      <c r="B34" s="5" t="s">
        <v>35</v>
      </c>
      <c r="C34" s="5" t="s">
        <v>36</v>
      </c>
      <c r="D34" s="5" t="s">
        <v>37</v>
      </c>
      <c r="E34" s="5" t="s">
        <v>38</v>
      </c>
      <c r="F34" s="5" t="s">
        <v>56</v>
      </c>
      <c r="G34" s="7"/>
      <c r="H34" s="6">
        <v>1750</v>
      </c>
      <c r="I34" s="6">
        <v>-1750</v>
      </c>
      <c r="J34" s="5" t="s">
        <v>35</v>
      </c>
      <c r="K34" s="5" t="s">
        <v>62</v>
      </c>
      <c r="L34" s="8">
        <v>43748</v>
      </c>
      <c r="M34" s="5" t="s">
        <v>41</v>
      </c>
      <c r="N34" s="5" t="s">
        <v>42</v>
      </c>
      <c r="O34" s="5" t="s">
        <v>42</v>
      </c>
      <c r="P34" s="5" t="s">
        <v>162</v>
      </c>
      <c r="Q34" s="5" t="s">
        <v>163</v>
      </c>
      <c r="R34" s="5" t="s">
        <v>162</v>
      </c>
      <c r="S34" s="5" t="s">
        <v>164</v>
      </c>
      <c r="T34" s="5" t="s">
        <v>38</v>
      </c>
      <c r="U34" s="5" t="s">
        <v>38</v>
      </c>
      <c r="V34" s="5" t="s">
        <v>38</v>
      </c>
      <c r="W34" s="5" t="s">
        <v>38</v>
      </c>
      <c r="X34" s="5" t="s">
        <v>38</v>
      </c>
      <c r="Y34" s="5" t="s">
        <v>38</v>
      </c>
      <c r="Z34" s="5" t="s">
        <v>46</v>
      </c>
      <c r="AA34" s="5" t="s">
        <v>47</v>
      </c>
      <c r="AB34" s="5" t="s">
        <v>38</v>
      </c>
      <c r="AC34" s="8" t="s">
        <v>48</v>
      </c>
      <c r="AD34" s="5" t="s">
        <v>42</v>
      </c>
      <c r="AE34" s="5" t="s">
        <v>42</v>
      </c>
      <c r="AF34" s="5" t="s">
        <v>42</v>
      </c>
      <c r="AG34" s="5" t="s">
        <v>42</v>
      </c>
      <c r="AH34" s="5" t="s">
        <v>38</v>
      </c>
      <c r="AI34" s="5" t="s">
        <v>38</v>
      </c>
      <c r="AJ34" s="5" t="s">
        <v>42</v>
      </c>
    </row>
    <row r="35" spans="1:36" x14ac:dyDescent="0.2">
      <c r="A35" s="5" t="s">
        <v>165</v>
      </c>
      <c r="B35" s="5" t="s">
        <v>35</v>
      </c>
      <c r="C35" s="5" t="s">
        <v>36</v>
      </c>
      <c r="D35" s="5" t="s">
        <v>37</v>
      </c>
      <c r="E35" s="5" t="s">
        <v>38</v>
      </c>
      <c r="F35" s="5" t="s">
        <v>56</v>
      </c>
      <c r="G35" s="7"/>
      <c r="H35" s="6">
        <v>1721</v>
      </c>
      <c r="I35" s="6">
        <v>-1721</v>
      </c>
      <c r="J35" s="5" t="s">
        <v>35</v>
      </c>
      <c r="K35" s="5" t="s">
        <v>166</v>
      </c>
      <c r="L35" s="8">
        <v>43748</v>
      </c>
      <c r="M35" s="5" t="s">
        <v>41</v>
      </c>
      <c r="N35" s="5" t="s">
        <v>42</v>
      </c>
      <c r="O35" s="5" t="s">
        <v>42</v>
      </c>
      <c r="P35" s="5" t="s">
        <v>160</v>
      </c>
      <c r="Q35" s="5" t="s">
        <v>59</v>
      </c>
      <c r="R35" s="5" t="s">
        <v>38</v>
      </c>
      <c r="S35" s="5" t="s">
        <v>60</v>
      </c>
      <c r="T35" s="5" t="s">
        <v>38</v>
      </c>
      <c r="U35" s="5" t="s">
        <v>167</v>
      </c>
      <c r="V35" s="5" t="s">
        <v>167</v>
      </c>
      <c r="W35" s="5" t="s">
        <v>38</v>
      </c>
      <c r="X35" s="5" t="s">
        <v>38</v>
      </c>
      <c r="Y35" s="5" t="s">
        <v>38</v>
      </c>
      <c r="Z35" s="5" t="s">
        <v>46</v>
      </c>
      <c r="AA35" s="5" t="s">
        <v>47</v>
      </c>
      <c r="AB35" s="5" t="s">
        <v>38</v>
      </c>
      <c r="AC35" s="8">
        <v>43748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38</v>
      </c>
      <c r="AI35" s="5" t="s">
        <v>38</v>
      </c>
      <c r="AJ35" s="5" t="s">
        <v>42</v>
      </c>
    </row>
    <row r="36" spans="1:36" x14ac:dyDescent="0.2">
      <c r="A36" s="5" t="s">
        <v>167</v>
      </c>
      <c r="B36" s="5" t="s">
        <v>35</v>
      </c>
      <c r="C36" s="5" t="s">
        <v>36</v>
      </c>
      <c r="D36" s="5" t="s">
        <v>37</v>
      </c>
      <c r="E36" s="5" t="s">
        <v>38</v>
      </c>
      <c r="F36" s="5" t="s">
        <v>39</v>
      </c>
      <c r="G36" s="6">
        <v>1721</v>
      </c>
      <c r="H36" s="7"/>
      <c r="I36" s="6">
        <v>1721</v>
      </c>
      <c r="J36" s="5" t="s">
        <v>35</v>
      </c>
      <c r="K36" s="5" t="s">
        <v>57</v>
      </c>
      <c r="L36" s="8">
        <v>43748</v>
      </c>
      <c r="M36" s="5" t="s">
        <v>41</v>
      </c>
      <c r="N36" s="5" t="s">
        <v>42</v>
      </c>
      <c r="O36" s="5" t="s">
        <v>42</v>
      </c>
      <c r="P36" s="5" t="s">
        <v>160</v>
      </c>
      <c r="Q36" s="5" t="s">
        <v>59</v>
      </c>
      <c r="R36" s="5" t="s">
        <v>38</v>
      </c>
      <c r="S36" s="5" t="s">
        <v>60</v>
      </c>
      <c r="T36" s="5" t="s">
        <v>38</v>
      </c>
      <c r="U36" s="5" t="s">
        <v>165</v>
      </c>
      <c r="V36" s="5" t="s">
        <v>167</v>
      </c>
      <c r="W36" s="5" t="s">
        <v>38</v>
      </c>
      <c r="X36" s="5" t="s">
        <v>38</v>
      </c>
      <c r="Y36" s="5" t="s">
        <v>38</v>
      </c>
      <c r="Z36" s="5" t="s">
        <v>46</v>
      </c>
      <c r="AA36" s="5" t="s">
        <v>47</v>
      </c>
      <c r="AB36" s="5" t="s">
        <v>38</v>
      </c>
      <c r="AC36" s="8">
        <v>43748</v>
      </c>
      <c r="AD36" s="5" t="s">
        <v>42</v>
      </c>
      <c r="AE36" s="5" t="s">
        <v>42</v>
      </c>
      <c r="AF36" s="5" t="s">
        <v>42</v>
      </c>
      <c r="AG36" s="5" t="s">
        <v>42</v>
      </c>
      <c r="AH36" s="5" t="s">
        <v>38</v>
      </c>
      <c r="AI36" s="5" t="s">
        <v>38</v>
      </c>
      <c r="AJ36" s="5" t="s">
        <v>42</v>
      </c>
    </row>
    <row r="37" spans="1:36" x14ac:dyDescent="0.2">
      <c r="A37" s="5" t="s">
        <v>168</v>
      </c>
      <c r="B37" s="5" t="s">
        <v>35</v>
      </c>
      <c r="C37" s="5" t="s">
        <v>50</v>
      </c>
      <c r="D37" s="5" t="s">
        <v>51</v>
      </c>
      <c r="E37" s="5" t="s">
        <v>38</v>
      </c>
      <c r="F37" s="5" t="s">
        <v>56</v>
      </c>
      <c r="G37" s="7"/>
      <c r="H37" s="7">
        <v>772.79</v>
      </c>
      <c r="I37" s="7">
        <v>-772.79</v>
      </c>
      <c r="J37" s="5" t="s">
        <v>35</v>
      </c>
      <c r="K37" s="5" t="s">
        <v>57</v>
      </c>
      <c r="L37" s="8">
        <v>43748</v>
      </c>
      <c r="M37" s="5" t="s">
        <v>41</v>
      </c>
      <c r="N37" s="5" t="s">
        <v>42</v>
      </c>
      <c r="O37" s="5" t="s">
        <v>42</v>
      </c>
      <c r="P37" s="5" t="s">
        <v>169</v>
      </c>
      <c r="Q37" s="5" t="s">
        <v>59</v>
      </c>
      <c r="R37" s="5" t="s">
        <v>38</v>
      </c>
      <c r="S37" s="5" t="s">
        <v>60</v>
      </c>
      <c r="T37" s="5" t="s">
        <v>38</v>
      </c>
      <c r="U37" s="5" t="s">
        <v>38</v>
      </c>
      <c r="V37" s="5" t="s">
        <v>38</v>
      </c>
      <c r="W37" s="5" t="s">
        <v>38</v>
      </c>
      <c r="X37" s="5" t="s">
        <v>38</v>
      </c>
      <c r="Y37" s="5" t="s">
        <v>38</v>
      </c>
      <c r="Z37" s="5" t="s">
        <v>46</v>
      </c>
      <c r="AA37" s="5" t="s">
        <v>47</v>
      </c>
      <c r="AB37" s="5" t="s">
        <v>38</v>
      </c>
      <c r="AC37" s="8" t="s">
        <v>48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38</v>
      </c>
      <c r="AI37" s="5" t="s">
        <v>38</v>
      </c>
      <c r="AJ37" s="5" t="s">
        <v>42</v>
      </c>
    </row>
    <row r="38" spans="1:36" x14ac:dyDescent="0.2">
      <c r="A38" s="5" t="s">
        <v>170</v>
      </c>
      <c r="B38" s="5" t="s">
        <v>35</v>
      </c>
      <c r="C38" s="5" t="s">
        <v>112</v>
      </c>
      <c r="D38" s="5" t="s">
        <v>113</v>
      </c>
      <c r="E38" s="5" t="s">
        <v>38</v>
      </c>
      <c r="F38" s="5" t="s">
        <v>39</v>
      </c>
      <c r="G38" s="6">
        <v>4087</v>
      </c>
      <c r="H38" s="7"/>
      <c r="I38" s="6">
        <v>4087</v>
      </c>
      <c r="J38" s="5" t="s">
        <v>35</v>
      </c>
      <c r="K38" s="5" t="s">
        <v>40</v>
      </c>
      <c r="L38" s="8">
        <v>43748</v>
      </c>
      <c r="M38" s="5" t="s">
        <v>41</v>
      </c>
      <c r="N38" s="5" t="s">
        <v>42</v>
      </c>
      <c r="O38" s="5" t="s">
        <v>42</v>
      </c>
      <c r="P38" s="5" t="s">
        <v>171</v>
      </c>
      <c r="Q38" s="5" t="s">
        <v>172</v>
      </c>
      <c r="R38" s="5" t="s">
        <v>173</v>
      </c>
      <c r="S38" s="5" t="s">
        <v>174</v>
      </c>
      <c r="T38" s="5" t="s">
        <v>38</v>
      </c>
      <c r="U38" s="5" t="s">
        <v>38</v>
      </c>
      <c r="V38" s="5" t="s">
        <v>38</v>
      </c>
      <c r="W38" s="5" t="s">
        <v>38</v>
      </c>
      <c r="X38" s="5" t="s">
        <v>38</v>
      </c>
      <c r="Y38" s="5" t="s">
        <v>38</v>
      </c>
      <c r="Z38" s="5" t="s">
        <v>46</v>
      </c>
      <c r="AA38" s="5" t="s">
        <v>47</v>
      </c>
      <c r="AB38" s="5" t="s">
        <v>38</v>
      </c>
      <c r="AC38" s="8" t="s">
        <v>48</v>
      </c>
      <c r="AD38" s="5" t="s">
        <v>42</v>
      </c>
      <c r="AE38" s="5" t="s">
        <v>42</v>
      </c>
      <c r="AF38" s="5" t="s">
        <v>42</v>
      </c>
      <c r="AG38" s="5" t="s">
        <v>42</v>
      </c>
      <c r="AH38" s="5" t="s">
        <v>38</v>
      </c>
      <c r="AI38" s="5" t="s">
        <v>38</v>
      </c>
      <c r="AJ38" s="5" t="s">
        <v>42</v>
      </c>
    </row>
    <row r="39" spans="1:36" x14ac:dyDescent="0.2">
      <c r="A39" s="5" t="s">
        <v>175</v>
      </c>
      <c r="B39" s="5" t="s">
        <v>35</v>
      </c>
      <c r="C39" s="5" t="s">
        <v>36</v>
      </c>
      <c r="D39" s="5" t="s">
        <v>37</v>
      </c>
      <c r="E39" s="5" t="s">
        <v>38</v>
      </c>
      <c r="F39" s="5" t="s">
        <v>56</v>
      </c>
      <c r="G39" s="7"/>
      <c r="H39" s="6">
        <v>32895.550000000003</v>
      </c>
      <c r="I39" s="6">
        <v>-32895.550000000003</v>
      </c>
      <c r="J39" s="5" t="s">
        <v>35</v>
      </c>
      <c r="K39" s="5" t="s">
        <v>57</v>
      </c>
      <c r="L39" s="8">
        <v>43749</v>
      </c>
      <c r="M39" s="5" t="s">
        <v>41</v>
      </c>
      <c r="N39" s="5" t="s">
        <v>42</v>
      </c>
      <c r="O39" s="5" t="s">
        <v>42</v>
      </c>
      <c r="P39" s="5" t="s">
        <v>85</v>
      </c>
      <c r="Q39" s="5" t="s">
        <v>176</v>
      </c>
      <c r="R39" s="5" t="s">
        <v>38</v>
      </c>
      <c r="S39" s="5" t="s">
        <v>177</v>
      </c>
      <c r="T39" s="5" t="s">
        <v>38</v>
      </c>
      <c r="U39" s="5" t="s">
        <v>38</v>
      </c>
      <c r="V39" s="5" t="s">
        <v>38</v>
      </c>
      <c r="W39" s="5" t="s">
        <v>38</v>
      </c>
      <c r="X39" s="5" t="s">
        <v>38</v>
      </c>
      <c r="Y39" s="5" t="s">
        <v>38</v>
      </c>
      <c r="Z39" s="5" t="s">
        <v>46</v>
      </c>
      <c r="AA39" s="5" t="s">
        <v>47</v>
      </c>
      <c r="AB39" s="5" t="s">
        <v>38</v>
      </c>
      <c r="AC39" s="8" t="s">
        <v>48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38</v>
      </c>
      <c r="AI39" s="5" t="s">
        <v>38</v>
      </c>
      <c r="AJ39" s="5" t="s">
        <v>42</v>
      </c>
    </row>
    <row r="40" spans="1:36" x14ac:dyDescent="0.2">
      <c r="A40" s="5" t="s">
        <v>178</v>
      </c>
      <c r="B40" s="5" t="s">
        <v>35</v>
      </c>
      <c r="C40" s="5" t="s">
        <v>36</v>
      </c>
      <c r="D40" s="5" t="s">
        <v>37</v>
      </c>
      <c r="E40" s="5" t="s">
        <v>38</v>
      </c>
      <c r="F40" s="5" t="s">
        <v>56</v>
      </c>
      <c r="G40" s="7"/>
      <c r="H40" s="6">
        <v>2964</v>
      </c>
      <c r="I40" s="6">
        <v>-2964</v>
      </c>
      <c r="J40" s="5" t="s">
        <v>35</v>
      </c>
      <c r="K40" s="5" t="s">
        <v>57</v>
      </c>
      <c r="L40" s="8">
        <v>43749</v>
      </c>
      <c r="M40" s="5" t="s">
        <v>41</v>
      </c>
      <c r="N40" s="5" t="s">
        <v>42</v>
      </c>
      <c r="O40" s="5" t="s">
        <v>42</v>
      </c>
      <c r="P40" s="5" t="s">
        <v>179</v>
      </c>
      <c r="Q40" s="5" t="s">
        <v>180</v>
      </c>
      <c r="R40" s="5" t="s">
        <v>38</v>
      </c>
      <c r="S40" s="5" t="s">
        <v>181</v>
      </c>
      <c r="T40" s="5" t="s">
        <v>38</v>
      </c>
      <c r="U40" s="5" t="s">
        <v>38</v>
      </c>
      <c r="V40" s="5" t="s">
        <v>38</v>
      </c>
      <c r="W40" s="5" t="s">
        <v>38</v>
      </c>
      <c r="X40" s="5" t="s">
        <v>38</v>
      </c>
      <c r="Y40" s="5" t="s">
        <v>38</v>
      </c>
      <c r="Z40" s="5" t="s">
        <v>46</v>
      </c>
      <c r="AA40" s="5" t="s">
        <v>47</v>
      </c>
      <c r="AB40" s="5" t="s">
        <v>38</v>
      </c>
      <c r="AC40" s="8" t="s">
        <v>48</v>
      </c>
      <c r="AD40" s="5" t="s">
        <v>42</v>
      </c>
      <c r="AE40" s="5" t="s">
        <v>42</v>
      </c>
      <c r="AF40" s="5" t="s">
        <v>42</v>
      </c>
      <c r="AG40" s="5" t="s">
        <v>42</v>
      </c>
      <c r="AH40" s="5" t="s">
        <v>38</v>
      </c>
      <c r="AI40" s="5" t="s">
        <v>38</v>
      </c>
      <c r="AJ40" s="5" t="s">
        <v>42</v>
      </c>
    </row>
    <row r="41" spans="1:36" x14ac:dyDescent="0.2">
      <c r="A41" s="5" t="s">
        <v>182</v>
      </c>
      <c r="B41" s="5" t="s">
        <v>35</v>
      </c>
      <c r="C41" s="5" t="s">
        <v>36</v>
      </c>
      <c r="D41" s="5" t="s">
        <v>37</v>
      </c>
      <c r="E41" s="5" t="s">
        <v>38</v>
      </c>
      <c r="F41" s="5" t="s">
        <v>56</v>
      </c>
      <c r="G41" s="7"/>
      <c r="H41" s="6">
        <v>9267</v>
      </c>
      <c r="I41" s="6">
        <v>-9267</v>
      </c>
      <c r="J41" s="5" t="s">
        <v>35</v>
      </c>
      <c r="K41" s="5" t="s">
        <v>57</v>
      </c>
      <c r="L41" s="8">
        <v>43749</v>
      </c>
      <c r="M41" s="5" t="s">
        <v>41</v>
      </c>
      <c r="N41" s="5" t="s">
        <v>42</v>
      </c>
      <c r="O41" s="5" t="s">
        <v>42</v>
      </c>
      <c r="P41" s="5" t="s">
        <v>179</v>
      </c>
      <c r="Q41" s="5" t="s">
        <v>183</v>
      </c>
      <c r="R41" s="5" t="s">
        <v>38</v>
      </c>
      <c r="S41" s="5" t="s">
        <v>184</v>
      </c>
      <c r="T41" s="5" t="s">
        <v>38</v>
      </c>
      <c r="U41" s="5" t="s">
        <v>38</v>
      </c>
      <c r="V41" s="5" t="s">
        <v>38</v>
      </c>
      <c r="W41" s="5" t="s">
        <v>38</v>
      </c>
      <c r="X41" s="5" t="s">
        <v>38</v>
      </c>
      <c r="Y41" s="5" t="s">
        <v>38</v>
      </c>
      <c r="Z41" s="5" t="s">
        <v>46</v>
      </c>
      <c r="AA41" s="5" t="s">
        <v>47</v>
      </c>
      <c r="AB41" s="5" t="s">
        <v>38</v>
      </c>
      <c r="AC41" s="8" t="s">
        <v>48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38</v>
      </c>
      <c r="AI41" s="5" t="s">
        <v>38</v>
      </c>
      <c r="AJ41" s="5" t="s">
        <v>42</v>
      </c>
    </row>
    <row r="42" spans="1:36" x14ac:dyDescent="0.2">
      <c r="A42" s="5" t="s">
        <v>185</v>
      </c>
      <c r="B42" s="5" t="s">
        <v>35</v>
      </c>
      <c r="C42" s="5" t="s">
        <v>36</v>
      </c>
      <c r="D42" s="5" t="s">
        <v>37</v>
      </c>
      <c r="E42" s="5" t="s">
        <v>38</v>
      </c>
      <c r="F42" s="5" t="s">
        <v>56</v>
      </c>
      <c r="G42" s="7"/>
      <c r="H42" s="7">
        <v>192</v>
      </c>
      <c r="I42" s="7">
        <v>-192</v>
      </c>
      <c r="J42" s="5" t="s">
        <v>35</v>
      </c>
      <c r="K42" s="5" t="s">
        <v>57</v>
      </c>
      <c r="L42" s="8">
        <v>43749</v>
      </c>
      <c r="M42" s="5" t="s">
        <v>41</v>
      </c>
      <c r="N42" s="5" t="s">
        <v>42</v>
      </c>
      <c r="O42" s="5" t="s">
        <v>42</v>
      </c>
      <c r="P42" s="5" t="s">
        <v>186</v>
      </c>
      <c r="Q42" s="5" t="s">
        <v>187</v>
      </c>
      <c r="R42" s="5" t="s">
        <v>38</v>
      </c>
      <c r="S42" s="5" t="s">
        <v>188</v>
      </c>
      <c r="T42" s="5" t="s">
        <v>38</v>
      </c>
      <c r="U42" s="5" t="s">
        <v>38</v>
      </c>
      <c r="V42" s="5" t="s">
        <v>38</v>
      </c>
      <c r="W42" s="5" t="s">
        <v>38</v>
      </c>
      <c r="X42" s="5" t="s">
        <v>38</v>
      </c>
      <c r="Y42" s="5" t="s">
        <v>38</v>
      </c>
      <c r="Z42" s="5" t="s">
        <v>46</v>
      </c>
      <c r="AA42" s="5" t="s">
        <v>47</v>
      </c>
      <c r="AB42" s="5" t="s">
        <v>38</v>
      </c>
      <c r="AC42" s="8" t="s">
        <v>48</v>
      </c>
      <c r="AD42" s="5" t="s">
        <v>42</v>
      </c>
      <c r="AE42" s="5" t="s">
        <v>42</v>
      </c>
      <c r="AF42" s="5" t="s">
        <v>42</v>
      </c>
      <c r="AG42" s="5" t="s">
        <v>42</v>
      </c>
      <c r="AH42" s="5" t="s">
        <v>38</v>
      </c>
      <c r="AI42" s="5" t="s">
        <v>38</v>
      </c>
      <c r="AJ42" s="5" t="s">
        <v>42</v>
      </c>
    </row>
    <row r="43" spans="1:36" x14ac:dyDescent="0.2">
      <c r="A43" s="5" t="s">
        <v>189</v>
      </c>
      <c r="B43" s="5" t="s">
        <v>35</v>
      </c>
      <c r="C43" s="5" t="s">
        <v>36</v>
      </c>
      <c r="D43" s="5" t="s">
        <v>37</v>
      </c>
      <c r="E43" s="5" t="s">
        <v>38</v>
      </c>
      <c r="F43" s="5" t="s">
        <v>56</v>
      </c>
      <c r="G43" s="7"/>
      <c r="H43" s="7">
        <v>123</v>
      </c>
      <c r="I43" s="7">
        <v>-123</v>
      </c>
      <c r="J43" s="5" t="s">
        <v>35</v>
      </c>
      <c r="K43" s="5" t="s">
        <v>57</v>
      </c>
      <c r="L43" s="8">
        <v>43749</v>
      </c>
      <c r="M43" s="5" t="s">
        <v>41</v>
      </c>
      <c r="N43" s="5" t="s">
        <v>42</v>
      </c>
      <c r="O43" s="5" t="s">
        <v>42</v>
      </c>
      <c r="P43" s="5" t="s">
        <v>186</v>
      </c>
      <c r="Q43" s="5" t="s">
        <v>187</v>
      </c>
      <c r="R43" s="5" t="s">
        <v>38</v>
      </c>
      <c r="S43" s="5" t="s">
        <v>190</v>
      </c>
      <c r="T43" s="5" t="s">
        <v>38</v>
      </c>
      <c r="U43" s="5" t="s">
        <v>38</v>
      </c>
      <c r="V43" s="5" t="s">
        <v>38</v>
      </c>
      <c r="W43" s="5" t="s">
        <v>38</v>
      </c>
      <c r="X43" s="5" t="s">
        <v>38</v>
      </c>
      <c r="Y43" s="5" t="s">
        <v>38</v>
      </c>
      <c r="Z43" s="5" t="s">
        <v>46</v>
      </c>
      <c r="AA43" s="5" t="s">
        <v>47</v>
      </c>
      <c r="AB43" s="5" t="s">
        <v>38</v>
      </c>
      <c r="AC43" s="8" t="s">
        <v>48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38</v>
      </c>
      <c r="AI43" s="5" t="s">
        <v>38</v>
      </c>
      <c r="AJ43" s="5" t="s">
        <v>42</v>
      </c>
    </row>
    <row r="44" spans="1:36" x14ac:dyDescent="0.2">
      <c r="A44" s="5" t="s">
        <v>191</v>
      </c>
      <c r="B44" s="5" t="s">
        <v>35</v>
      </c>
      <c r="C44" s="5" t="s">
        <v>36</v>
      </c>
      <c r="D44" s="5" t="s">
        <v>37</v>
      </c>
      <c r="E44" s="5" t="s">
        <v>38</v>
      </c>
      <c r="F44" s="5" t="s">
        <v>56</v>
      </c>
      <c r="G44" s="7"/>
      <c r="H44" s="7">
        <v>457</v>
      </c>
      <c r="I44" s="7">
        <v>-457</v>
      </c>
      <c r="J44" s="5" t="s">
        <v>35</v>
      </c>
      <c r="K44" s="5" t="s">
        <v>57</v>
      </c>
      <c r="L44" s="8">
        <v>43749</v>
      </c>
      <c r="M44" s="5" t="s">
        <v>41</v>
      </c>
      <c r="N44" s="5" t="s">
        <v>42</v>
      </c>
      <c r="O44" s="5" t="s">
        <v>42</v>
      </c>
      <c r="P44" s="5" t="s">
        <v>186</v>
      </c>
      <c r="Q44" s="5" t="s">
        <v>187</v>
      </c>
      <c r="R44" s="5" t="s">
        <v>38</v>
      </c>
      <c r="S44" s="5" t="s">
        <v>192</v>
      </c>
      <c r="T44" s="5" t="s">
        <v>38</v>
      </c>
      <c r="U44" s="5" t="s">
        <v>38</v>
      </c>
      <c r="V44" s="5" t="s">
        <v>38</v>
      </c>
      <c r="W44" s="5" t="s">
        <v>38</v>
      </c>
      <c r="X44" s="5" t="s">
        <v>38</v>
      </c>
      <c r="Y44" s="5" t="s">
        <v>38</v>
      </c>
      <c r="Z44" s="5" t="s">
        <v>46</v>
      </c>
      <c r="AA44" s="5" t="s">
        <v>47</v>
      </c>
      <c r="AB44" s="5" t="s">
        <v>38</v>
      </c>
      <c r="AC44" s="8" t="s">
        <v>48</v>
      </c>
      <c r="AD44" s="5" t="s">
        <v>42</v>
      </c>
      <c r="AE44" s="5" t="s">
        <v>42</v>
      </c>
      <c r="AF44" s="5" t="s">
        <v>42</v>
      </c>
      <c r="AG44" s="5" t="s">
        <v>42</v>
      </c>
      <c r="AH44" s="5" t="s">
        <v>38</v>
      </c>
      <c r="AI44" s="5" t="s">
        <v>38</v>
      </c>
      <c r="AJ44" s="5" t="s">
        <v>42</v>
      </c>
    </row>
    <row r="45" spans="1:36" x14ac:dyDescent="0.2">
      <c r="A45" s="5" t="s">
        <v>193</v>
      </c>
      <c r="B45" s="5" t="s">
        <v>35</v>
      </c>
      <c r="C45" s="5" t="s">
        <v>36</v>
      </c>
      <c r="D45" s="5" t="s">
        <v>37</v>
      </c>
      <c r="E45" s="5" t="s">
        <v>38</v>
      </c>
      <c r="F45" s="5" t="s">
        <v>56</v>
      </c>
      <c r="G45" s="7"/>
      <c r="H45" s="7">
        <v>319</v>
      </c>
      <c r="I45" s="7">
        <v>-319</v>
      </c>
      <c r="J45" s="5" t="s">
        <v>35</v>
      </c>
      <c r="K45" s="5" t="s">
        <v>57</v>
      </c>
      <c r="L45" s="8">
        <v>43749</v>
      </c>
      <c r="M45" s="5" t="s">
        <v>41</v>
      </c>
      <c r="N45" s="5" t="s">
        <v>42</v>
      </c>
      <c r="O45" s="5" t="s">
        <v>42</v>
      </c>
      <c r="P45" s="5" t="s">
        <v>186</v>
      </c>
      <c r="Q45" s="5" t="s">
        <v>194</v>
      </c>
      <c r="R45" s="5" t="s">
        <v>38</v>
      </c>
      <c r="S45" s="5" t="s">
        <v>195</v>
      </c>
      <c r="T45" s="5" t="s">
        <v>38</v>
      </c>
      <c r="U45" s="5" t="s">
        <v>38</v>
      </c>
      <c r="V45" s="5" t="s">
        <v>38</v>
      </c>
      <c r="W45" s="5" t="s">
        <v>38</v>
      </c>
      <c r="X45" s="5" t="s">
        <v>38</v>
      </c>
      <c r="Y45" s="5" t="s">
        <v>38</v>
      </c>
      <c r="Z45" s="5" t="s">
        <v>46</v>
      </c>
      <c r="AA45" s="5" t="s">
        <v>47</v>
      </c>
      <c r="AB45" s="5" t="s">
        <v>38</v>
      </c>
      <c r="AC45" s="8" t="s">
        <v>48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38</v>
      </c>
      <c r="AI45" s="5" t="s">
        <v>38</v>
      </c>
      <c r="AJ45" s="5" t="s">
        <v>42</v>
      </c>
    </row>
    <row r="46" spans="1:36" x14ac:dyDescent="0.2">
      <c r="A46" s="5" t="s">
        <v>196</v>
      </c>
      <c r="B46" s="5" t="s">
        <v>35</v>
      </c>
      <c r="C46" s="5" t="s">
        <v>36</v>
      </c>
      <c r="D46" s="5" t="s">
        <v>37</v>
      </c>
      <c r="E46" s="5" t="s">
        <v>38</v>
      </c>
      <c r="F46" s="5" t="s">
        <v>56</v>
      </c>
      <c r="G46" s="7"/>
      <c r="H46" s="6">
        <v>2505.6</v>
      </c>
      <c r="I46" s="6">
        <v>-2505.6</v>
      </c>
      <c r="J46" s="5" t="s">
        <v>35</v>
      </c>
      <c r="K46" s="5" t="s">
        <v>62</v>
      </c>
      <c r="L46" s="8">
        <v>43749</v>
      </c>
      <c r="M46" s="5" t="s">
        <v>41</v>
      </c>
      <c r="N46" s="5" t="s">
        <v>42</v>
      </c>
      <c r="O46" s="5" t="s">
        <v>42</v>
      </c>
      <c r="P46" s="5" t="s">
        <v>197</v>
      </c>
      <c r="Q46" s="5" t="s">
        <v>83</v>
      </c>
      <c r="R46" s="5" t="s">
        <v>197</v>
      </c>
      <c r="S46" s="5" t="s">
        <v>128</v>
      </c>
      <c r="T46" s="5" t="s">
        <v>38</v>
      </c>
      <c r="U46" s="5" t="s">
        <v>38</v>
      </c>
      <c r="V46" s="5" t="s">
        <v>38</v>
      </c>
      <c r="W46" s="5" t="s">
        <v>38</v>
      </c>
      <c r="X46" s="5" t="s">
        <v>38</v>
      </c>
      <c r="Y46" s="5" t="s">
        <v>38</v>
      </c>
      <c r="Z46" s="5" t="s">
        <v>46</v>
      </c>
      <c r="AA46" s="5" t="s">
        <v>47</v>
      </c>
      <c r="AB46" s="5" t="s">
        <v>38</v>
      </c>
      <c r="AC46" s="8" t="s">
        <v>48</v>
      </c>
      <c r="AD46" s="5" t="s">
        <v>42</v>
      </c>
      <c r="AE46" s="5" t="s">
        <v>42</v>
      </c>
      <c r="AF46" s="5" t="s">
        <v>42</v>
      </c>
      <c r="AG46" s="5" t="s">
        <v>42</v>
      </c>
      <c r="AH46" s="5" t="s">
        <v>38</v>
      </c>
      <c r="AI46" s="5" t="s">
        <v>38</v>
      </c>
      <c r="AJ46" s="5" t="s">
        <v>42</v>
      </c>
    </row>
    <row r="47" spans="1:36" x14ac:dyDescent="0.2">
      <c r="A47" s="5" t="s">
        <v>198</v>
      </c>
      <c r="B47" s="5" t="s">
        <v>35</v>
      </c>
      <c r="C47" s="5" t="s">
        <v>36</v>
      </c>
      <c r="D47" s="5" t="s">
        <v>37</v>
      </c>
      <c r="E47" s="5" t="s">
        <v>38</v>
      </c>
      <c r="F47" s="5" t="s">
        <v>56</v>
      </c>
      <c r="G47" s="7"/>
      <c r="H47" s="6">
        <v>1300</v>
      </c>
      <c r="I47" s="6">
        <v>-1300</v>
      </c>
      <c r="J47" s="5" t="s">
        <v>35</v>
      </c>
      <c r="K47" s="5" t="s">
        <v>62</v>
      </c>
      <c r="L47" s="8">
        <v>43749</v>
      </c>
      <c r="M47" s="5" t="s">
        <v>41</v>
      </c>
      <c r="N47" s="5" t="s">
        <v>42</v>
      </c>
      <c r="O47" s="5" t="s">
        <v>42</v>
      </c>
      <c r="P47" s="5" t="s">
        <v>199</v>
      </c>
      <c r="Q47" s="5" t="s">
        <v>200</v>
      </c>
      <c r="R47" s="5" t="s">
        <v>199</v>
      </c>
      <c r="S47" s="5" t="s">
        <v>201</v>
      </c>
      <c r="T47" s="5" t="s">
        <v>38</v>
      </c>
      <c r="U47" s="5" t="s">
        <v>38</v>
      </c>
      <c r="V47" s="5" t="s">
        <v>38</v>
      </c>
      <c r="W47" s="5" t="s">
        <v>38</v>
      </c>
      <c r="X47" s="5" t="s">
        <v>38</v>
      </c>
      <c r="Y47" s="5" t="s">
        <v>38</v>
      </c>
      <c r="Z47" s="5" t="s">
        <v>46</v>
      </c>
      <c r="AA47" s="5" t="s">
        <v>47</v>
      </c>
      <c r="AB47" s="5" t="s">
        <v>38</v>
      </c>
      <c r="AC47" s="8" t="s">
        <v>48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38</v>
      </c>
      <c r="AI47" s="5" t="s">
        <v>38</v>
      </c>
      <c r="AJ47" s="5" t="s">
        <v>42</v>
      </c>
    </row>
    <row r="48" spans="1:36" x14ac:dyDescent="0.2">
      <c r="A48" s="5" t="s">
        <v>202</v>
      </c>
      <c r="B48" s="5" t="s">
        <v>35</v>
      </c>
      <c r="C48" s="5" t="s">
        <v>36</v>
      </c>
      <c r="D48" s="5" t="s">
        <v>37</v>
      </c>
      <c r="E48" s="5" t="s">
        <v>38</v>
      </c>
      <c r="F48" s="5" t="s">
        <v>56</v>
      </c>
      <c r="G48" s="7"/>
      <c r="H48" s="6">
        <v>2227.1999999999998</v>
      </c>
      <c r="I48" s="6">
        <v>-2227.1999999999998</v>
      </c>
      <c r="J48" s="5" t="s">
        <v>35</v>
      </c>
      <c r="K48" s="5" t="s">
        <v>62</v>
      </c>
      <c r="L48" s="8">
        <v>43749</v>
      </c>
      <c r="M48" s="5" t="s">
        <v>41</v>
      </c>
      <c r="N48" s="5" t="s">
        <v>42</v>
      </c>
      <c r="O48" s="5" t="s">
        <v>42</v>
      </c>
      <c r="P48" s="5" t="s">
        <v>203</v>
      </c>
      <c r="Q48" s="5" t="s">
        <v>83</v>
      </c>
      <c r="R48" s="5" t="s">
        <v>203</v>
      </c>
      <c r="S48" s="5" t="s">
        <v>128</v>
      </c>
      <c r="T48" s="5" t="s">
        <v>38</v>
      </c>
      <c r="U48" s="5" t="s">
        <v>38</v>
      </c>
      <c r="V48" s="5" t="s">
        <v>38</v>
      </c>
      <c r="W48" s="5" t="s">
        <v>38</v>
      </c>
      <c r="X48" s="5" t="s">
        <v>38</v>
      </c>
      <c r="Y48" s="5" t="s">
        <v>38</v>
      </c>
      <c r="Z48" s="5" t="s">
        <v>46</v>
      </c>
      <c r="AA48" s="5" t="s">
        <v>47</v>
      </c>
      <c r="AB48" s="5" t="s">
        <v>38</v>
      </c>
      <c r="AC48" s="8" t="s">
        <v>48</v>
      </c>
      <c r="AD48" s="5" t="s">
        <v>42</v>
      </c>
      <c r="AE48" s="5" t="s">
        <v>42</v>
      </c>
      <c r="AF48" s="5" t="s">
        <v>42</v>
      </c>
      <c r="AG48" s="5" t="s">
        <v>42</v>
      </c>
      <c r="AH48" s="5" t="s">
        <v>38</v>
      </c>
      <c r="AI48" s="5" t="s">
        <v>38</v>
      </c>
      <c r="AJ48" s="5" t="s">
        <v>42</v>
      </c>
    </row>
    <row r="49" spans="1:36" x14ac:dyDescent="0.2">
      <c r="A49" s="5" t="s">
        <v>204</v>
      </c>
      <c r="B49" s="5" t="s">
        <v>35</v>
      </c>
      <c r="C49" s="5" t="s">
        <v>36</v>
      </c>
      <c r="D49" s="5" t="s">
        <v>37</v>
      </c>
      <c r="E49" s="5" t="s">
        <v>38</v>
      </c>
      <c r="F49" s="5" t="s">
        <v>56</v>
      </c>
      <c r="G49" s="7"/>
      <c r="H49" s="7">
        <v>123</v>
      </c>
      <c r="I49" s="7">
        <v>-123</v>
      </c>
      <c r="J49" s="5" t="s">
        <v>35</v>
      </c>
      <c r="K49" s="5" t="s">
        <v>57</v>
      </c>
      <c r="L49" s="8">
        <v>43749</v>
      </c>
      <c r="M49" s="5" t="s">
        <v>41</v>
      </c>
      <c r="N49" s="5" t="s">
        <v>42</v>
      </c>
      <c r="O49" s="5" t="s">
        <v>42</v>
      </c>
      <c r="P49" s="5" t="s">
        <v>186</v>
      </c>
      <c r="Q49" s="5" t="s">
        <v>187</v>
      </c>
      <c r="R49" s="5" t="s">
        <v>186</v>
      </c>
      <c r="S49" s="5" t="s">
        <v>205</v>
      </c>
      <c r="T49" s="5" t="s">
        <v>38</v>
      </c>
      <c r="U49" s="5" t="s">
        <v>38</v>
      </c>
      <c r="V49" s="5" t="s">
        <v>38</v>
      </c>
      <c r="W49" s="5" t="s">
        <v>38</v>
      </c>
      <c r="X49" s="5" t="s">
        <v>38</v>
      </c>
      <c r="Y49" s="5" t="s">
        <v>38</v>
      </c>
      <c r="Z49" s="5" t="s">
        <v>46</v>
      </c>
      <c r="AA49" s="5" t="s">
        <v>47</v>
      </c>
      <c r="AB49" s="5" t="s">
        <v>38</v>
      </c>
      <c r="AC49" s="8" t="s">
        <v>48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38</v>
      </c>
      <c r="AI49" s="5" t="s">
        <v>38</v>
      </c>
      <c r="AJ49" s="5" t="s">
        <v>42</v>
      </c>
    </row>
    <row r="50" spans="1:36" x14ac:dyDescent="0.2">
      <c r="A50" s="5" t="s">
        <v>206</v>
      </c>
      <c r="B50" s="5" t="s">
        <v>35</v>
      </c>
      <c r="C50" s="5" t="s">
        <v>36</v>
      </c>
      <c r="D50" s="5" t="s">
        <v>37</v>
      </c>
      <c r="E50" s="5" t="s">
        <v>38</v>
      </c>
      <c r="F50" s="5" t="s">
        <v>56</v>
      </c>
      <c r="G50" s="7"/>
      <c r="H50" s="7">
        <v>319</v>
      </c>
      <c r="I50" s="7">
        <v>-319</v>
      </c>
      <c r="J50" s="5" t="s">
        <v>35</v>
      </c>
      <c r="K50" s="5" t="s">
        <v>57</v>
      </c>
      <c r="L50" s="8">
        <v>43749</v>
      </c>
      <c r="M50" s="5" t="s">
        <v>41</v>
      </c>
      <c r="N50" s="5" t="s">
        <v>42</v>
      </c>
      <c r="O50" s="5" t="s">
        <v>42</v>
      </c>
      <c r="P50" s="5" t="s">
        <v>186</v>
      </c>
      <c r="Q50" s="5" t="s">
        <v>187</v>
      </c>
      <c r="R50" s="5" t="s">
        <v>38</v>
      </c>
      <c r="S50" s="5" t="s">
        <v>195</v>
      </c>
      <c r="T50" s="5" t="s">
        <v>38</v>
      </c>
      <c r="U50" s="5" t="s">
        <v>207</v>
      </c>
      <c r="V50" s="5" t="s">
        <v>207</v>
      </c>
      <c r="W50" s="5" t="s">
        <v>38</v>
      </c>
      <c r="X50" s="5" t="s">
        <v>38</v>
      </c>
      <c r="Y50" s="5" t="s">
        <v>38</v>
      </c>
      <c r="Z50" s="5" t="s">
        <v>46</v>
      </c>
      <c r="AA50" s="5" t="s">
        <v>47</v>
      </c>
      <c r="AB50" s="5" t="s">
        <v>38</v>
      </c>
      <c r="AC50" s="8">
        <v>43749</v>
      </c>
      <c r="AD50" s="5" t="s">
        <v>42</v>
      </c>
      <c r="AE50" s="5" t="s">
        <v>42</v>
      </c>
      <c r="AF50" s="5" t="s">
        <v>42</v>
      </c>
      <c r="AG50" s="5" t="s">
        <v>42</v>
      </c>
      <c r="AH50" s="5" t="s">
        <v>38</v>
      </c>
      <c r="AI50" s="5" t="s">
        <v>38</v>
      </c>
      <c r="AJ50" s="5" t="s">
        <v>42</v>
      </c>
    </row>
    <row r="51" spans="1:36" x14ac:dyDescent="0.2">
      <c r="A51" s="5" t="s">
        <v>207</v>
      </c>
      <c r="B51" s="5" t="s">
        <v>35</v>
      </c>
      <c r="C51" s="5" t="s">
        <v>36</v>
      </c>
      <c r="D51" s="5" t="s">
        <v>37</v>
      </c>
      <c r="E51" s="5" t="s">
        <v>38</v>
      </c>
      <c r="F51" s="5" t="s">
        <v>39</v>
      </c>
      <c r="G51" s="7">
        <v>319</v>
      </c>
      <c r="H51" s="7"/>
      <c r="I51" s="7">
        <v>319</v>
      </c>
      <c r="J51" s="5" t="s">
        <v>35</v>
      </c>
      <c r="K51" s="5" t="s">
        <v>57</v>
      </c>
      <c r="L51" s="8">
        <v>43749</v>
      </c>
      <c r="M51" s="5" t="s">
        <v>41</v>
      </c>
      <c r="N51" s="5" t="s">
        <v>42</v>
      </c>
      <c r="O51" s="5" t="s">
        <v>42</v>
      </c>
      <c r="P51" s="5" t="s">
        <v>186</v>
      </c>
      <c r="Q51" s="5" t="s">
        <v>187</v>
      </c>
      <c r="R51" s="5" t="s">
        <v>38</v>
      </c>
      <c r="S51" s="5" t="s">
        <v>195</v>
      </c>
      <c r="T51" s="5" t="s">
        <v>38</v>
      </c>
      <c r="U51" s="5" t="s">
        <v>206</v>
      </c>
      <c r="V51" s="5" t="s">
        <v>207</v>
      </c>
      <c r="W51" s="5" t="s">
        <v>38</v>
      </c>
      <c r="X51" s="5" t="s">
        <v>38</v>
      </c>
      <c r="Y51" s="5" t="s">
        <v>38</v>
      </c>
      <c r="Z51" s="5" t="s">
        <v>46</v>
      </c>
      <c r="AA51" s="5" t="s">
        <v>47</v>
      </c>
      <c r="AB51" s="5" t="s">
        <v>38</v>
      </c>
      <c r="AC51" s="8">
        <v>43749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38</v>
      </c>
      <c r="AI51" s="5" t="s">
        <v>38</v>
      </c>
      <c r="AJ51" s="5" t="s">
        <v>42</v>
      </c>
    </row>
    <row r="52" spans="1:36" x14ac:dyDescent="0.2">
      <c r="A52" s="5" t="s">
        <v>208</v>
      </c>
      <c r="B52" s="5" t="s">
        <v>35</v>
      </c>
      <c r="C52" s="5" t="s">
        <v>36</v>
      </c>
      <c r="D52" s="5" t="s">
        <v>37</v>
      </c>
      <c r="E52" s="5" t="s">
        <v>38</v>
      </c>
      <c r="F52" s="5" t="s">
        <v>39</v>
      </c>
      <c r="G52" s="7">
        <v>319</v>
      </c>
      <c r="H52" s="7"/>
      <c r="I52" s="7">
        <v>319</v>
      </c>
      <c r="J52" s="5" t="s">
        <v>35</v>
      </c>
      <c r="K52" s="5" t="s">
        <v>166</v>
      </c>
      <c r="L52" s="8">
        <v>43749</v>
      </c>
      <c r="M52" s="5" t="s">
        <v>41</v>
      </c>
      <c r="N52" s="5" t="s">
        <v>42</v>
      </c>
      <c r="O52" s="5" t="s">
        <v>42</v>
      </c>
      <c r="P52" s="5" t="s">
        <v>186</v>
      </c>
      <c r="Q52" s="5" t="s">
        <v>187</v>
      </c>
      <c r="R52" s="5" t="s">
        <v>186</v>
      </c>
      <c r="S52" s="5" t="s">
        <v>195</v>
      </c>
      <c r="T52" s="5" t="s">
        <v>38</v>
      </c>
      <c r="U52" s="5" t="s">
        <v>209</v>
      </c>
      <c r="V52" s="5" t="s">
        <v>209</v>
      </c>
      <c r="W52" s="5" t="s">
        <v>38</v>
      </c>
      <c r="X52" s="5" t="s">
        <v>38</v>
      </c>
      <c r="Y52" s="5" t="s">
        <v>38</v>
      </c>
      <c r="Z52" s="5" t="s">
        <v>46</v>
      </c>
      <c r="AA52" s="5" t="s">
        <v>47</v>
      </c>
      <c r="AB52" s="5" t="s">
        <v>38</v>
      </c>
      <c r="AC52" s="8">
        <v>43749</v>
      </c>
      <c r="AD52" s="5" t="s">
        <v>42</v>
      </c>
      <c r="AE52" s="5" t="s">
        <v>42</v>
      </c>
      <c r="AF52" s="5" t="s">
        <v>42</v>
      </c>
      <c r="AG52" s="5" t="s">
        <v>42</v>
      </c>
      <c r="AH52" s="5" t="s">
        <v>38</v>
      </c>
      <c r="AI52" s="5" t="s">
        <v>38</v>
      </c>
      <c r="AJ52" s="5" t="s">
        <v>42</v>
      </c>
    </row>
    <row r="53" spans="1:36" x14ac:dyDescent="0.2">
      <c r="A53" s="5" t="s">
        <v>209</v>
      </c>
      <c r="B53" s="5" t="s">
        <v>35</v>
      </c>
      <c r="C53" s="5" t="s">
        <v>36</v>
      </c>
      <c r="D53" s="5" t="s">
        <v>37</v>
      </c>
      <c r="E53" s="5" t="s">
        <v>38</v>
      </c>
      <c r="F53" s="5" t="s">
        <v>56</v>
      </c>
      <c r="G53" s="7"/>
      <c r="H53" s="7">
        <v>319</v>
      </c>
      <c r="I53" s="7">
        <v>-319</v>
      </c>
      <c r="J53" s="5" t="s">
        <v>35</v>
      </c>
      <c r="K53" s="5" t="s">
        <v>57</v>
      </c>
      <c r="L53" s="8">
        <v>43749</v>
      </c>
      <c r="M53" s="5" t="s">
        <v>41</v>
      </c>
      <c r="N53" s="5" t="s">
        <v>42</v>
      </c>
      <c r="O53" s="5" t="s">
        <v>42</v>
      </c>
      <c r="P53" s="5" t="s">
        <v>186</v>
      </c>
      <c r="Q53" s="5" t="s">
        <v>187</v>
      </c>
      <c r="R53" s="5" t="s">
        <v>186</v>
      </c>
      <c r="S53" s="5" t="s">
        <v>195</v>
      </c>
      <c r="T53" s="5" t="s">
        <v>38</v>
      </c>
      <c r="U53" s="5" t="s">
        <v>208</v>
      </c>
      <c r="V53" s="5" t="s">
        <v>209</v>
      </c>
      <c r="W53" s="5" t="s">
        <v>38</v>
      </c>
      <c r="X53" s="5" t="s">
        <v>38</v>
      </c>
      <c r="Y53" s="5" t="s">
        <v>38</v>
      </c>
      <c r="Z53" s="5" t="s">
        <v>46</v>
      </c>
      <c r="AA53" s="5" t="s">
        <v>47</v>
      </c>
      <c r="AB53" s="5" t="s">
        <v>38</v>
      </c>
      <c r="AC53" s="8">
        <v>43749</v>
      </c>
      <c r="AD53" s="5" t="s">
        <v>42</v>
      </c>
      <c r="AE53" s="5" t="s">
        <v>42</v>
      </c>
      <c r="AF53" s="5" t="s">
        <v>42</v>
      </c>
      <c r="AG53" s="5" t="s">
        <v>42</v>
      </c>
      <c r="AH53" s="5" t="s">
        <v>38</v>
      </c>
      <c r="AI53" s="5" t="s">
        <v>38</v>
      </c>
      <c r="AJ53" s="5" t="s">
        <v>42</v>
      </c>
    </row>
    <row r="54" spans="1:36" x14ac:dyDescent="0.2">
      <c r="A54" s="5" t="s">
        <v>210</v>
      </c>
      <c r="B54" s="5" t="s">
        <v>35</v>
      </c>
      <c r="C54" s="5" t="s">
        <v>36</v>
      </c>
      <c r="D54" s="5" t="s">
        <v>37</v>
      </c>
      <c r="E54" s="5" t="s">
        <v>38</v>
      </c>
      <c r="F54" s="5" t="s">
        <v>56</v>
      </c>
      <c r="G54" s="7"/>
      <c r="H54" s="6">
        <v>3897.6</v>
      </c>
      <c r="I54" s="6">
        <v>-3897.6</v>
      </c>
      <c r="J54" s="5" t="s">
        <v>35</v>
      </c>
      <c r="K54" s="5" t="s">
        <v>57</v>
      </c>
      <c r="L54" s="8">
        <v>43752</v>
      </c>
      <c r="M54" s="5" t="s">
        <v>41</v>
      </c>
      <c r="N54" s="5" t="s">
        <v>42</v>
      </c>
      <c r="O54" s="5" t="s">
        <v>42</v>
      </c>
      <c r="P54" s="5" t="s">
        <v>211</v>
      </c>
      <c r="Q54" s="5" t="s">
        <v>83</v>
      </c>
      <c r="R54" s="5" t="s">
        <v>38</v>
      </c>
      <c r="S54" s="5" t="s">
        <v>212</v>
      </c>
      <c r="T54" s="5" t="s">
        <v>38</v>
      </c>
      <c r="U54" s="5" t="s">
        <v>38</v>
      </c>
      <c r="V54" s="5" t="s">
        <v>38</v>
      </c>
      <c r="W54" s="5" t="s">
        <v>38</v>
      </c>
      <c r="X54" s="5" t="s">
        <v>38</v>
      </c>
      <c r="Y54" s="5" t="s">
        <v>38</v>
      </c>
      <c r="Z54" s="5" t="s">
        <v>46</v>
      </c>
      <c r="AA54" s="5" t="s">
        <v>47</v>
      </c>
      <c r="AB54" s="5" t="s">
        <v>38</v>
      </c>
      <c r="AC54" s="8" t="s">
        <v>48</v>
      </c>
      <c r="AD54" s="5" t="s">
        <v>42</v>
      </c>
      <c r="AE54" s="5" t="s">
        <v>42</v>
      </c>
      <c r="AF54" s="5" t="s">
        <v>42</v>
      </c>
      <c r="AG54" s="5" t="s">
        <v>42</v>
      </c>
      <c r="AH54" s="5" t="s">
        <v>38</v>
      </c>
      <c r="AI54" s="5" t="s">
        <v>38</v>
      </c>
      <c r="AJ54" s="5" t="s">
        <v>42</v>
      </c>
    </row>
    <row r="55" spans="1:36" x14ac:dyDescent="0.2">
      <c r="A55" s="5" t="s">
        <v>213</v>
      </c>
      <c r="B55" s="5" t="s">
        <v>35</v>
      </c>
      <c r="C55" s="5" t="s">
        <v>36</v>
      </c>
      <c r="D55" s="5" t="s">
        <v>37</v>
      </c>
      <c r="E55" s="5" t="s">
        <v>38</v>
      </c>
      <c r="F55" s="5" t="s">
        <v>56</v>
      </c>
      <c r="G55" s="7"/>
      <c r="H55" s="7">
        <v>226</v>
      </c>
      <c r="I55" s="7">
        <v>-226</v>
      </c>
      <c r="J55" s="5" t="s">
        <v>35</v>
      </c>
      <c r="K55" s="5" t="s">
        <v>57</v>
      </c>
      <c r="L55" s="8">
        <v>43752</v>
      </c>
      <c r="M55" s="5" t="s">
        <v>41</v>
      </c>
      <c r="N55" s="5" t="s">
        <v>42</v>
      </c>
      <c r="O55" s="5" t="s">
        <v>42</v>
      </c>
      <c r="P55" s="5" t="s">
        <v>186</v>
      </c>
      <c r="Q55" s="5" t="s">
        <v>187</v>
      </c>
      <c r="R55" s="5" t="s">
        <v>38</v>
      </c>
      <c r="S55" s="5" t="s">
        <v>214</v>
      </c>
      <c r="T55" s="5" t="s">
        <v>38</v>
      </c>
      <c r="U55" s="5" t="s">
        <v>38</v>
      </c>
      <c r="V55" s="5" t="s">
        <v>38</v>
      </c>
      <c r="W55" s="5" t="s">
        <v>38</v>
      </c>
      <c r="X55" s="5" t="s">
        <v>38</v>
      </c>
      <c r="Y55" s="5" t="s">
        <v>38</v>
      </c>
      <c r="Z55" s="5" t="s">
        <v>46</v>
      </c>
      <c r="AA55" s="5" t="s">
        <v>47</v>
      </c>
      <c r="AB55" s="5" t="s">
        <v>38</v>
      </c>
      <c r="AC55" s="8" t="s">
        <v>48</v>
      </c>
      <c r="AD55" s="5" t="s">
        <v>42</v>
      </c>
      <c r="AE55" s="5" t="s">
        <v>42</v>
      </c>
      <c r="AF55" s="5" t="s">
        <v>42</v>
      </c>
      <c r="AG55" s="5" t="s">
        <v>42</v>
      </c>
      <c r="AH55" s="5" t="s">
        <v>38</v>
      </c>
      <c r="AI55" s="5" t="s">
        <v>38</v>
      </c>
      <c r="AJ55" s="5" t="s">
        <v>42</v>
      </c>
    </row>
    <row r="56" spans="1:36" x14ac:dyDescent="0.2">
      <c r="A56" s="5" t="s">
        <v>215</v>
      </c>
      <c r="B56" s="5" t="s">
        <v>35</v>
      </c>
      <c r="C56" s="5" t="s">
        <v>36</v>
      </c>
      <c r="D56" s="5" t="s">
        <v>37</v>
      </c>
      <c r="E56" s="5" t="s">
        <v>38</v>
      </c>
      <c r="F56" s="5" t="s">
        <v>56</v>
      </c>
      <c r="G56" s="7"/>
      <c r="H56" s="7">
        <v>904.8</v>
      </c>
      <c r="I56" s="7">
        <v>-904.8</v>
      </c>
      <c r="J56" s="5" t="s">
        <v>35</v>
      </c>
      <c r="K56" s="5" t="s">
        <v>57</v>
      </c>
      <c r="L56" s="8">
        <v>43752</v>
      </c>
      <c r="M56" s="5" t="s">
        <v>41</v>
      </c>
      <c r="N56" s="5" t="s">
        <v>42</v>
      </c>
      <c r="O56" s="5" t="s">
        <v>42</v>
      </c>
      <c r="P56" s="5" t="s">
        <v>216</v>
      </c>
      <c r="Q56" s="5" t="s">
        <v>217</v>
      </c>
      <c r="R56" s="5" t="s">
        <v>38</v>
      </c>
      <c r="S56" s="5" t="s">
        <v>218</v>
      </c>
      <c r="T56" s="5" t="s">
        <v>38</v>
      </c>
      <c r="U56" s="5" t="s">
        <v>38</v>
      </c>
      <c r="V56" s="5" t="s">
        <v>38</v>
      </c>
      <c r="W56" s="5" t="s">
        <v>38</v>
      </c>
      <c r="X56" s="5" t="s">
        <v>38</v>
      </c>
      <c r="Y56" s="5" t="s">
        <v>38</v>
      </c>
      <c r="Z56" s="5" t="s">
        <v>46</v>
      </c>
      <c r="AA56" s="5" t="s">
        <v>47</v>
      </c>
      <c r="AB56" s="5" t="s">
        <v>38</v>
      </c>
      <c r="AC56" s="8" t="s">
        <v>48</v>
      </c>
      <c r="AD56" s="5" t="s">
        <v>42</v>
      </c>
      <c r="AE56" s="5" t="s">
        <v>42</v>
      </c>
      <c r="AF56" s="5" t="s">
        <v>42</v>
      </c>
      <c r="AG56" s="5" t="s">
        <v>42</v>
      </c>
      <c r="AH56" s="5" t="s">
        <v>38</v>
      </c>
      <c r="AI56" s="5" t="s">
        <v>38</v>
      </c>
      <c r="AJ56" s="5" t="s">
        <v>42</v>
      </c>
    </row>
    <row r="57" spans="1:36" x14ac:dyDescent="0.2">
      <c r="A57" s="5" t="s">
        <v>219</v>
      </c>
      <c r="B57" s="5" t="s">
        <v>35</v>
      </c>
      <c r="C57" s="5" t="s">
        <v>36</v>
      </c>
      <c r="D57" s="5" t="s">
        <v>37</v>
      </c>
      <c r="E57" s="5" t="s">
        <v>38</v>
      </c>
      <c r="F57" s="5" t="s">
        <v>56</v>
      </c>
      <c r="G57" s="7"/>
      <c r="H57" s="6">
        <v>2100</v>
      </c>
      <c r="I57" s="6">
        <v>-2100</v>
      </c>
      <c r="J57" s="5" t="s">
        <v>35</v>
      </c>
      <c r="K57" s="5" t="s">
        <v>62</v>
      </c>
      <c r="L57" s="8">
        <v>43752</v>
      </c>
      <c r="M57" s="5" t="s">
        <v>41</v>
      </c>
      <c r="N57" s="5" t="s">
        <v>42</v>
      </c>
      <c r="O57" s="5" t="s">
        <v>42</v>
      </c>
      <c r="P57" s="5" t="s">
        <v>220</v>
      </c>
      <c r="Q57" s="5" t="s">
        <v>64</v>
      </c>
      <c r="R57" s="5" t="s">
        <v>221</v>
      </c>
      <c r="S57" s="5" t="s">
        <v>66</v>
      </c>
      <c r="T57" s="5" t="s">
        <v>38</v>
      </c>
      <c r="U57" s="5" t="s">
        <v>38</v>
      </c>
      <c r="V57" s="5" t="s">
        <v>38</v>
      </c>
      <c r="W57" s="5" t="s">
        <v>38</v>
      </c>
      <c r="X57" s="5" t="s">
        <v>38</v>
      </c>
      <c r="Y57" s="5" t="s">
        <v>38</v>
      </c>
      <c r="Z57" s="5" t="s">
        <v>46</v>
      </c>
      <c r="AA57" s="5" t="s">
        <v>47</v>
      </c>
      <c r="AB57" s="5" t="s">
        <v>38</v>
      </c>
      <c r="AC57" s="8" t="s">
        <v>48</v>
      </c>
      <c r="AD57" s="5" t="s">
        <v>42</v>
      </c>
      <c r="AE57" s="5" t="s">
        <v>42</v>
      </c>
      <c r="AF57" s="5" t="s">
        <v>42</v>
      </c>
      <c r="AG57" s="5" t="s">
        <v>42</v>
      </c>
      <c r="AH57" s="5" t="s">
        <v>38</v>
      </c>
      <c r="AI57" s="5" t="s">
        <v>38</v>
      </c>
      <c r="AJ57" s="5" t="s">
        <v>42</v>
      </c>
    </row>
    <row r="58" spans="1:36" x14ac:dyDescent="0.2">
      <c r="A58" s="5" t="s">
        <v>222</v>
      </c>
      <c r="B58" s="5" t="s">
        <v>35</v>
      </c>
      <c r="C58" s="5" t="s">
        <v>36</v>
      </c>
      <c r="D58" s="5" t="s">
        <v>37</v>
      </c>
      <c r="E58" s="5" t="s">
        <v>38</v>
      </c>
      <c r="F58" s="5" t="s">
        <v>56</v>
      </c>
      <c r="G58" s="7"/>
      <c r="H58" s="6">
        <v>3850</v>
      </c>
      <c r="I58" s="6">
        <v>-3850</v>
      </c>
      <c r="J58" s="5" t="s">
        <v>35</v>
      </c>
      <c r="K58" s="5" t="s">
        <v>62</v>
      </c>
      <c r="L58" s="8">
        <v>43752</v>
      </c>
      <c r="M58" s="5" t="s">
        <v>41</v>
      </c>
      <c r="N58" s="5" t="s">
        <v>42</v>
      </c>
      <c r="O58" s="5" t="s">
        <v>42</v>
      </c>
      <c r="P58" s="5" t="s">
        <v>223</v>
      </c>
      <c r="Q58" s="5" t="s">
        <v>224</v>
      </c>
      <c r="R58" s="5" t="s">
        <v>223</v>
      </c>
      <c r="S58" s="5" t="s">
        <v>225</v>
      </c>
      <c r="T58" s="5" t="s">
        <v>38</v>
      </c>
      <c r="U58" s="5" t="s">
        <v>38</v>
      </c>
      <c r="V58" s="5" t="s">
        <v>38</v>
      </c>
      <c r="W58" s="5" t="s">
        <v>38</v>
      </c>
      <c r="X58" s="5" t="s">
        <v>38</v>
      </c>
      <c r="Y58" s="5" t="s">
        <v>38</v>
      </c>
      <c r="Z58" s="5" t="s">
        <v>46</v>
      </c>
      <c r="AA58" s="5" t="s">
        <v>47</v>
      </c>
      <c r="AB58" s="5" t="s">
        <v>38</v>
      </c>
      <c r="AC58" s="8" t="s">
        <v>48</v>
      </c>
      <c r="AD58" s="5" t="s">
        <v>42</v>
      </c>
      <c r="AE58" s="5" t="s">
        <v>42</v>
      </c>
      <c r="AF58" s="5" t="s">
        <v>42</v>
      </c>
      <c r="AG58" s="5" t="s">
        <v>42</v>
      </c>
      <c r="AH58" s="5" t="s">
        <v>38</v>
      </c>
      <c r="AI58" s="5" t="s">
        <v>38</v>
      </c>
      <c r="AJ58" s="5" t="s">
        <v>42</v>
      </c>
    </row>
    <row r="59" spans="1:36" x14ac:dyDescent="0.2">
      <c r="A59" s="5" t="s">
        <v>226</v>
      </c>
      <c r="B59" s="5" t="s">
        <v>35</v>
      </c>
      <c r="C59" s="5" t="s">
        <v>50</v>
      </c>
      <c r="D59" s="5" t="s">
        <v>51</v>
      </c>
      <c r="E59" s="5" t="s">
        <v>38</v>
      </c>
      <c r="F59" s="5" t="s">
        <v>56</v>
      </c>
      <c r="G59" s="7"/>
      <c r="H59" s="7">
        <v>348</v>
      </c>
      <c r="I59" s="7">
        <v>-348</v>
      </c>
      <c r="J59" s="5" t="s">
        <v>35</v>
      </c>
      <c r="K59" s="5" t="s">
        <v>62</v>
      </c>
      <c r="L59" s="8">
        <v>43752</v>
      </c>
      <c r="M59" s="5" t="s">
        <v>41</v>
      </c>
      <c r="N59" s="5" t="s">
        <v>42</v>
      </c>
      <c r="O59" s="5" t="s">
        <v>42</v>
      </c>
      <c r="P59" s="5" t="s">
        <v>227</v>
      </c>
      <c r="Q59" s="5" t="s">
        <v>228</v>
      </c>
      <c r="R59" s="5" t="s">
        <v>227</v>
      </c>
      <c r="S59" s="5" t="s">
        <v>229</v>
      </c>
      <c r="T59" s="5" t="s">
        <v>38</v>
      </c>
      <c r="U59" s="5" t="s">
        <v>38</v>
      </c>
      <c r="V59" s="5" t="s">
        <v>38</v>
      </c>
      <c r="W59" s="5" t="s">
        <v>38</v>
      </c>
      <c r="X59" s="5" t="s">
        <v>38</v>
      </c>
      <c r="Y59" s="5" t="s">
        <v>38</v>
      </c>
      <c r="Z59" s="5" t="s">
        <v>46</v>
      </c>
      <c r="AA59" s="5" t="s">
        <v>47</v>
      </c>
      <c r="AB59" s="5" t="s">
        <v>38</v>
      </c>
      <c r="AC59" s="8" t="s">
        <v>48</v>
      </c>
      <c r="AD59" s="5" t="s">
        <v>42</v>
      </c>
      <c r="AE59" s="5" t="s">
        <v>42</v>
      </c>
      <c r="AF59" s="5" t="s">
        <v>42</v>
      </c>
      <c r="AG59" s="5" t="s">
        <v>42</v>
      </c>
      <c r="AH59" s="5" t="s">
        <v>38</v>
      </c>
      <c r="AI59" s="5" t="s">
        <v>38</v>
      </c>
      <c r="AJ59" s="5" t="s">
        <v>42</v>
      </c>
    </row>
    <row r="60" spans="1:36" x14ac:dyDescent="0.2">
      <c r="A60" s="5" t="s">
        <v>230</v>
      </c>
      <c r="B60" s="5" t="s">
        <v>35</v>
      </c>
      <c r="C60" s="5" t="s">
        <v>36</v>
      </c>
      <c r="D60" s="5" t="s">
        <v>37</v>
      </c>
      <c r="E60" s="5" t="s">
        <v>38</v>
      </c>
      <c r="F60" s="5" t="s">
        <v>56</v>
      </c>
      <c r="G60" s="7"/>
      <c r="H60" s="7">
        <v>799</v>
      </c>
      <c r="I60" s="7">
        <v>-799</v>
      </c>
      <c r="J60" s="5" t="s">
        <v>35</v>
      </c>
      <c r="K60" s="5" t="s">
        <v>57</v>
      </c>
      <c r="L60" s="8">
        <v>43753</v>
      </c>
      <c r="M60" s="5" t="s">
        <v>41</v>
      </c>
      <c r="N60" s="5" t="s">
        <v>42</v>
      </c>
      <c r="O60" s="5" t="s">
        <v>42</v>
      </c>
      <c r="P60" s="5" t="s">
        <v>186</v>
      </c>
      <c r="Q60" s="5" t="s">
        <v>231</v>
      </c>
      <c r="R60" s="5" t="s">
        <v>38</v>
      </c>
      <c r="S60" s="5" t="s">
        <v>232</v>
      </c>
      <c r="T60" s="5" t="s">
        <v>38</v>
      </c>
      <c r="U60" s="5" t="s">
        <v>38</v>
      </c>
      <c r="V60" s="5" t="s">
        <v>38</v>
      </c>
      <c r="W60" s="5" t="s">
        <v>38</v>
      </c>
      <c r="X60" s="5" t="s">
        <v>38</v>
      </c>
      <c r="Y60" s="5" t="s">
        <v>38</v>
      </c>
      <c r="Z60" s="5" t="s">
        <v>46</v>
      </c>
      <c r="AA60" s="5" t="s">
        <v>47</v>
      </c>
      <c r="AB60" s="5" t="s">
        <v>38</v>
      </c>
      <c r="AC60" s="8" t="s">
        <v>48</v>
      </c>
      <c r="AD60" s="5" t="s">
        <v>42</v>
      </c>
      <c r="AE60" s="5" t="s">
        <v>42</v>
      </c>
      <c r="AF60" s="5" t="s">
        <v>42</v>
      </c>
      <c r="AG60" s="5" t="s">
        <v>42</v>
      </c>
      <c r="AH60" s="5" t="s">
        <v>38</v>
      </c>
      <c r="AI60" s="5" t="s">
        <v>38</v>
      </c>
      <c r="AJ60" s="5" t="s">
        <v>42</v>
      </c>
    </row>
    <row r="61" spans="1:36" x14ac:dyDescent="0.2">
      <c r="A61" s="5" t="s">
        <v>233</v>
      </c>
      <c r="B61" s="5" t="s">
        <v>35</v>
      </c>
      <c r="C61" s="5" t="s">
        <v>36</v>
      </c>
      <c r="D61" s="5" t="s">
        <v>37</v>
      </c>
      <c r="E61" s="5" t="s">
        <v>38</v>
      </c>
      <c r="F61" s="5" t="s">
        <v>56</v>
      </c>
      <c r="G61" s="7"/>
      <c r="H61" s="7">
        <v>472</v>
      </c>
      <c r="I61" s="7">
        <v>-472</v>
      </c>
      <c r="J61" s="5" t="s">
        <v>35</v>
      </c>
      <c r="K61" s="5" t="s">
        <v>57</v>
      </c>
      <c r="L61" s="8">
        <v>43753</v>
      </c>
      <c r="M61" s="5" t="s">
        <v>41</v>
      </c>
      <c r="N61" s="5" t="s">
        <v>42</v>
      </c>
      <c r="O61" s="5" t="s">
        <v>42</v>
      </c>
      <c r="P61" s="5" t="s">
        <v>186</v>
      </c>
      <c r="Q61" s="5" t="s">
        <v>231</v>
      </c>
      <c r="R61" s="5" t="s">
        <v>38</v>
      </c>
      <c r="S61" s="5" t="s">
        <v>234</v>
      </c>
      <c r="T61" s="5" t="s">
        <v>38</v>
      </c>
      <c r="U61" s="5" t="s">
        <v>38</v>
      </c>
      <c r="V61" s="5" t="s">
        <v>38</v>
      </c>
      <c r="W61" s="5" t="s">
        <v>38</v>
      </c>
      <c r="X61" s="5" t="s">
        <v>38</v>
      </c>
      <c r="Y61" s="5" t="s">
        <v>38</v>
      </c>
      <c r="Z61" s="5" t="s">
        <v>46</v>
      </c>
      <c r="AA61" s="5" t="s">
        <v>47</v>
      </c>
      <c r="AB61" s="5" t="s">
        <v>38</v>
      </c>
      <c r="AC61" s="8" t="s">
        <v>48</v>
      </c>
      <c r="AD61" s="5" t="s">
        <v>42</v>
      </c>
      <c r="AE61" s="5" t="s">
        <v>42</v>
      </c>
      <c r="AF61" s="5" t="s">
        <v>42</v>
      </c>
      <c r="AG61" s="5" t="s">
        <v>42</v>
      </c>
      <c r="AH61" s="5" t="s">
        <v>38</v>
      </c>
      <c r="AI61" s="5" t="s">
        <v>38</v>
      </c>
      <c r="AJ61" s="5" t="s">
        <v>42</v>
      </c>
    </row>
    <row r="62" spans="1:36" x14ac:dyDescent="0.2">
      <c r="A62" s="5" t="s">
        <v>235</v>
      </c>
      <c r="B62" s="5" t="s">
        <v>35</v>
      </c>
      <c r="C62" s="5" t="s">
        <v>36</v>
      </c>
      <c r="D62" s="5" t="s">
        <v>37</v>
      </c>
      <c r="E62" s="5" t="s">
        <v>38</v>
      </c>
      <c r="F62" s="5" t="s">
        <v>56</v>
      </c>
      <c r="G62" s="7"/>
      <c r="H62" s="6">
        <v>1183.2</v>
      </c>
      <c r="I62" s="6">
        <v>-1183.2</v>
      </c>
      <c r="J62" s="5" t="s">
        <v>35</v>
      </c>
      <c r="K62" s="5" t="s">
        <v>57</v>
      </c>
      <c r="L62" s="8">
        <v>43753</v>
      </c>
      <c r="M62" s="5" t="s">
        <v>41</v>
      </c>
      <c r="N62" s="5" t="s">
        <v>42</v>
      </c>
      <c r="O62" s="5" t="s">
        <v>42</v>
      </c>
      <c r="P62" s="5" t="s">
        <v>38</v>
      </c>
      <c r="Q62" s="5" t="s">
        <v>236</v>
      </c>
      <c r="R62" s="5" t="s">
        <v>38</v>
      </c>
      <c r="S62" s="5" t="s">
        <v>237</v>
      </c>
      <c r="T62" s="5" t="s">
        <v>38</v>
      </c>
      <c r="U62" s="5" t="s">
        <v>38</v>
      </c>
      <c r="V62" s="5" t="s">
        <v>38</v>
      </c>
      <c r="W62" s="5" t="s">
        <v>38</v>
      </c>
      <c r="X62" s="5" t="s">
        <v>38</v>
      </c>
      <c r="Y62" s="5" t="s">
        <v>38</v>
      </c>
      <c r="Z62" s="5" t="s">
        <v>46</v>
      </c>
      <c r="AA62" s="5" t="s">
        <v>47</v>
      </c>
      <c r="AB62" s="5" t="s">
        <v>38</v>
      </c>
      <c r="AC62" s="8" t="s">
        <v>48</v>
      </c>
      <c r="AD62" s="5" t="s">
        <v>42</v>
      </c>
      <c r="AE62" s="5" t="s">
        <v>42</v>
      </c>
      <c r="AF62" s="5" t="s">
        <v>42</v>
      </c>
      <c r="AG62" s="5" t="s">
        <v>42</v>
      </c>
      <c r="AH62" s="5" t="s">
        <v>38</v>
      </c>
      <c r="AI62" s="5" t="s">
        <v>38</v>
      </c>
      <c r="AJ62" s="5" t="s">
        <v>42</v>
      </c>
    </row>
    <row r="63" spans="1:36" x14ac:dyDescent="0.2">
      <c r="A63" s="5" t="s">
        <v>238</v>
      </c>
      <c r="B63" s="5" t="s">
        <v>35</v>
      </c>
      <c r="C63" s="5" t="s">
        <v>36</v>
      </c>
      <c r="D63" s="5" t="s">
        <v>37</v>
      </c>
      <c r="E63" s="5" t="s">
        <v>38</v>
      </c>
      <c r="F63" s="5" t="s">
        <v>56</v>
      </c>
      <c r="G63" s="7"/>
      <c r="H63" s="7">
        <v>411.8</v>
      </c>
      <c r="I63" s="7">
        <v>-411.8</v>
      </c>
      <c r="J63" s="5" t="s">
        <v>35</v>
      </c>
      <c r="K63" s="5" t="s">
        <v>57</v>
      </c>
      <c r="L63" s="8">
        <v>43753</v>
      </c>
      <c r="M63" s="5" t="s">
        <v>41</v>
      </c>
      <c r="N63" s="5" t="s">
        <v>42</v>
      </c>
      <c r="O63" s="5" t="s">
        <v>42</v>
      </c>
      <c r="P63" s="5" t="s">
        <v>239</v>
      </c>
      <c r="Q63" s="5" t="s">
        <v>115</v>
      </c>
      <c r="R63" s="5" t="s">
        <v>38</v>
      </c>
      <c r="S63" s="5" t="s">
        <v>115</v>
      </c>
      <c r="T63" s="5" t="s">
        <v>38</v>
      </c>
      <c r="U63" s="5" t="s">
        <v>38</v>
      </c>
      <c r="V63" s="5" t="s">
        <v>38</v>
      </c>
      <c r="W63" s="5" t="s">
        <v>38</v>
      </c>
      <c r="X63" s="5" t="s">
        <v>38</v>
      </c>
      <c r="Y63" s="5" t="s">
        <v>38</v>
      </c>
      <c r="Z63" s="5" t="s">
        <v>46</v>
      </c>
      <c r="AA63" s="5" t="s">
        <v>47</v>
      </c>
      <c r="AB63" s="5" t="s">
        <v>38</v>
      </c>
      <c r="AC63" s="8" t="s">
        <v>48</v>
      </c>
      <c r="AD63" s="5" t="s">
        <v>42</v>
      </c>
      <c r="AE63" s="5" t="s">
        <v>42</v>
      </c>
      <c r="AF63" s="5" t="s">
        <v>42</v>
      </c>
      <c r="AG63" s="5" t="s">
        <v>42</v>
      </c>
      <c r="AH63" s="5" t="s">
        <v>38</v>
      </c>
      <c r="AI63" s="5" t="s">
        <v>38</v>
      </c>
      <c r="AJ63" s="5" t="s">
        <v>42</v>
      </c>
    </row>
    <row r="64" spans="1:36" x14ac:dyDescent="0.2">
      <c r="A64" s="5" t="s">
        <v>240</v>
      </c>
      <c r="B64" s="5" t="s">
        <v>35</v>
      </c>
      <c r="C64" s="5" t="s">
        <v>36</v>
      </c>
      <c r="D64" s="5" t="s">
        <v>37</v>
      </c>
      <c r="E64" s="5" t="s">
        <v>38</v>
      </c>
      <c r="F64" s="5" t="s">
        <v>39</v>
      </c>
      <c r="G64" s="6">
        <v>110000</v>
      </c>
      <c r="H64" s="7"/>
      <c r="I64" s="6">
        <v>110000</v>
      </c>
      <c r="J64" s="5" t="s">
        <v>35</v>
      </c>
      <c r="K64" s="5" t="s">
        <v>40</v>
      </c>
      <c r="L64" s="8">
        <v>43753</v>
      </c>
      <c r="M64" s="5" t="s">
        <v>41</v>
      </c>
      <c r="N64" s="5" t="s">
        <v>42</v>
      </c>
      <c r="O64" s="5" t="s">
        <v>42</v>
      </c>
      <c r="P64" s="5" t="s">
        <v>241</v>
      </c>
      <c r="Q64" s="5" t="s">
        <v>44</v>
      </c>
      <c r="R64" s="5" t="s">
        <v>241</v>
      </c>
      <c r="S64" s="5" t="s">
        <v>242</v>
      </c>
      <c r="T64" s="5" t="s">
        <v>38</v>
      </c>
      <c r="U64" s="5" t="s">
        <v>38</v>
      </c>
      <c r="V64" s="5" t="s">
        <v>38</v>
      </c>
      <c r="W64" s="5" t="s">
        <v>38</v>
      </c>
      <c r="X64" s="5" t="s">
        <v>38</v>
      </c>
      <c r="Y64" s="5" t="s">
        <v>38</v>
      </c>
      <c r="Z64" s="5" t="s">
        <v>46</v>
      </c>
      <c r="AA64" s="5" t="s">
        <v>47</v>
      </c>
      <c r="AB64" s="5" t="s">
        <v>38</v>
      </c>
      <c r="AC64" s="8" t="s">
        <v>48</v>
      </c>
      <c r="AD64" s="5" t="s">
        <v>42</v>
      </c>
      <c r="AE64" s="5" t="s">
        <v>42</v>
      </c>
      <c r="AF64" s="5" t="s">
        <v>42</v>
      </c>
      <c r="AG64" s="5" t="s">
        <v>42</v>
      </c>
      <c r="AH64" s="5" t="s">
        <v>38</v>
      </c>
      <c r="AI64" s="5" t="s">
        <v>38</v>
      </c>
      <c r="AJ64" s="5" t="s">
        <v>42</v>
      </c>
    </row>
    <row r="65" spans="1:36" x14ac:dyDescent="0.2">
      <c r="A65" s="5" t="s">
        <v>243</v>
      </c>
      <c r="B65" s="5" t="s">
        <v>35</v>
      </c>
      <c r="C65" s="5" t="s">
        <v>36</v>
      </c>
      <c r="D65" s="5" t="s">
        <v>37</v>
      </c>
      <c r="E65" s="5" t="s">
        <v>38</v>
      </c>
      <c r="F65" s="5" t="s">
        <v>56</v>
      </c>
      <c r="G65" s="7"/>
      <c r="H65" s="6">
        <v>1113.5999999999999</v>
      </c>
      <c r="I65" s="6">
        <v>-1113.5999999999999</v>
      </c>
      <c r="J65" s="5" t="s">
        <v>35</v>
      </c>
      <c r="K65" s="5" t="s">
        <v>62</v>
      </c>
      <c r="L65" s="8">
        <v>43754</v>
      </c>
      <c r="M65" s="5" t="s">
        <v>41</v>
      </c>
      <c r="N65" s="5" t="s">
        <v>42</v>
      </c>
      <c r="O65" s="5" t="s">
        <v>42</v>
      </c>
      <c r="P65" s="5" t="s">
        <v>244</v>
      </c>
      <c r="Q65" s="5" t="s">
        <v>83</v>
      </c>
      <c r="R65" s="5" t="s">
        <v>38</v>
      </c>
      <c r="S65" s="5" t="s">
        <v>38</v>
      </c>
      <c r="T65" s="5" t="s">
        <v>38</v>
      </c>
      <c r="U65" s="5" t="s">
        <v>38</v>
      </c>
      <c r="V65" s="5" t="s">
        <v>38</v>
      </c>
      <c r="W65" s="5" t="s">
        <v>38</v>
      </c>
      <c r="X65" s="5" t="s">
        <v>38</v>
      </c>
      <c r="Y65" s="5" t="s">
        <v>38</v>
      </c>
      <c r="Z65" s="5" t="s">
        <v>46</v>
      </c>
      <c r="AA65" s="5" t="s">
        <v>47</v>
      </c>
      <c r="AB65" s="5" t="s">
        <v>38</v>
      </c>
      <c r="AC65" s="8" t="s">
        <v>48</v>
      </c>
      <c r="AD65" s="5" t="s">
        <v>42</v>
      </c>
      <c r="AE65" s="5" t="s">
        <v>42</v>
      </c>
      <c r="AF65" s="5" t="s">
        <v>42</v>
      </c>
      <c r="AG65" s="5" t="s">
        <v>42</v>
      </c>
      <c r="AH65" s="5" t="s">
        <v>38</v>
      </c>
      <c r="AI65" s="5" t="s">
        <v>38</v>
      </c>
      <c r="AJ65" s="5" t="s">
        <v>42</v>
      </c>
    </row>
    <row r="66" spans="1:36" x14ac:dyDescent="0.2">
      <c r="A66" s="5" t="s">
        <v>245</v>
      </c>
      <c r="B66" s="5" t="s">
        <v>35</v>
      </c>
      <c r="C66" s="5" t="s">
        <v>36</v>
      </c>
      <c r="D66" s="5" t="s">
        <v>37</v>
      </c>
      <c r="E66" s="5" t="s">
        <v>38</v>
      </c>
      <c r="F66" s="5" t="s">
        <v>56</v>
      </c>
      <c r="G66" s="7"/>
      <c r="H66" s="6">
        <v>32990.06</v>
      </c>
      <c r="I66" s="6">
        <v>-32990.06</v>
      </c>
      <c r="J66" s="5" t="s">
        <v>35</v>
      </c>
      <c r="K66" s="5" t="s">
        <v>57</v>
      </c>
      <c r="L66" s="8">
        <v>43755</v>
      </c>
      <c r="M66" s="5" t="s">
        <v>41</v>
      </c>
      <c r="N66" s="5" t="s">
        <v>42</v>
      </c>
      <c r="O66" s="5" t="s">
        <v>42</v>
      </c>
      <c r="P66" s="5" t="s">
        <v>85</v>
      </c>
      <c r="Q66" s="5" t="s">
        <v>246</v>
      </c>
      <c r="R66" s="5" t="s">
        <v>38</v>
      </c>
      <c r="S66" s="5" t="s">
        <v>247</v>
      </c>
      <c r="T66" s="5" t="s">
        <v>38</v>
      </c>
      <c r="U66" s="5" t="s">
        <v>38</v>
      </c>
      <c r="V66" s="5" t="s">
        <v>38</v>
      </c>
      <c r="W66" s="5" t="s">
        <v>38</v>
      </c>
      <c r="X66" s="5" t="s">
        <v>38</v>
      </c>
      <c r="Y66" s="5" t="s">
        <v>38</v>
      </c>
      <c r="Z66" s="5" t="s">
        <v>46</v>
      </c>
      <c r="AA66" s="5" t="s">
        <v>47</v>
      </c>
      <c r="AB66" s="5" t="s">
        <v>38</v>
      </c>
      <c r="AC66" s="8" t="s">
        <v>48</v>
      </c>
      <c r="AD66" s="5" t="s">
        <v>42</v>
      </c>
      <c r="AE66" s="5" t="s">
        <v>42</v>
      </c>
      <c r="AF66" s="5" t="s">
        <v>42</v>
      </c>
      <c r="AG66" s="5" t="s">
        <v>42</v>
      </c>
      <c r="AH66" s="5" t="s">
        <v>38</v>
      </c>
      <c r="AI66" s="5" t="s">
        <v>38</v>
      </c>
      <c r="AJ66" s="5" t="s">
        <v>42</v>
      </c>
    </row>
    <row r="67" spans="1:36" x14ac:dyDescent="0.2">
      <c r="A67" s="5" t="s">
        <v>248</v>
      </c>
      <c r="B67" s="5" t="s">
        <v>35</v>
      </c>
      <c r="C67" s="5" t="s">
        <v>36</v>
      </c>
      <c r="D67" s="5" t="s">
        <v>37</v>
      </c>
      <c r="E67" s="5" t="s">
        <v>38</v>
      </c>
      <c r="F67" s="5" t="s">
        <v>56</v>
      </c>
      <c r="G67" s="7"/>
      <c r="H67" s="6">
        <v>2841.72</v>
      </c>
      <c r="I67" s="6">
        <v>-2841.72</v>
      </c>
      <c r="J67" s="5" t="s">
        <v>35</v>
      </c>
      <c r="K67" s="5" t="s">
        <v>57</v>
      </c>
      <c r="L67" s="8">
        <v>43759</v>
      </c>
      <c r="M67" s="5" t="s">
        <v>41</v>
      </c>
      <c r="N67" s="5" t="s">
        <v>42</v>
      </c>
      <c r="O67" s="5" t="s">
        <v>42</v>
      </c>
      <c r="P67" s="5" t="s">
        <v>249</v>
      </c>
      <c r="Q67" s="5" t="s">
        <v>250</v>
      </c>
      <c r="R67" s="5" t="s">
        <v>38</v>
      </c>
      <c r="S67" s="5" t="s">
        <v>251</v>
      </c>
      <c r="T67" s="5" t="s">
        <v>38</v>
      </c>
      <c r="U67" s="5" t="s">
        <v>38</v>
      </c>
      <c r="V67" s="5" t="s">
        <v>38</v>
      </c>
      <c r="W67" s="5" t="s">
        <v>38</v>
      </c>
      <c r="X67" s="5" t="s">
        <v>38</v>
      </c>
      <c r="Y67" s="5" t="s">
        <v>38</v>
      </c>
      <c r="Z67" s="5" t="s">
        <v>46</v>
      </c>
      <c r="AA67" s="5" t="s">
        <v>47</v>
      </c>
      <c r="AB67" s="5" t="s">
        <v>38</v>
      </c>
      <c r="AC67" s="8" t="s">
        <v>48</v>
      </c>
      <c r="AD67" s="5" t="s">
        <v>42</v>
      </c>
      <c r="AE67" s="5" t="s">
        <v>42</v>
      </c>
      <c r="AF67" s="5" t="s">
        <v>42</v>
      </c>
      <c r="AG67" s="5" t="s">
        <v>42</v>
      </c>
      <c r="AH67" s="5" t="s">
        <v>38</v>
      </c>
      <c r="AI67" s="5" t="s">
        <v>38</v>
      </c>
      <c r="AJ67" s="5" t="s">
        <v>42</v>
      </c>
    </row>
    <row r="68" spans="1:36" x14ac:dyDescent="0.2">
      <c r="A68" s="5" t="s">
        <v>252</v>
      </c>
      <c r="B68" s="5" t="s">
        <v>35</v>
      </c>
      <c r="C68" s="5" t="s">
        <v>36</v>
      </c>
      <c r="D68" s="5" t="s">
        <v>37</v>
      </c>
      <c r="E68" s="5" t="s">
        <v>38</v>
      </c>
      <c r="F68" s="5" t="s">
        <v>56</v>
      </c>
      <c r="G68" s="7"/>
      <c r="H68" s="6">
        <v>2395</v>
      </c>
      <c r="I68" s="6">
        <v>-2395</v>
      </c>
      <c r="J68" s="5" t="s">
        <v>35</v>
      </c>
      <c r="K68" s="5" t="s">
        <v>57</v>
      </c>
      <c r="L68" s="8">
        <v>43761</v>
      </c>
      <c r="M68" s="5" t="s">
        <v>41</v>
      </c>
      <c r="N68" s="5" t="s">
        <v>42</v>
      </c>
      <c r="O68" s="5" t="s">
        <v>42</v>
      </c>
      <c r="P68" s="5" t="s">
        <v>253</v>
      </c>
      <c r="Q68" s="5" t="s">
        <v>225</v>
      </c>
      <c r="R68" s="5" t="s">
        <v>38</v>
      </c>
      <c r="S68" s="5" t="s">
        <v>225</v>
      </c>
      <c r="T68" s="5" t="s">
        <v>38</v>
      </c>
      <c r="U68" s="5" t="s">
        <v>38</v>
      </c>
      <c r="V68" s="5" t="s">
        <v>38</v>
      </c>
      <c r="W68" s="5" t="s">
        <v>38</v>
      </c>
      <c r="X68" s="5" t="s">
        <v>38</v>
      </c>
      <c r="Y68" s="5" t="s">
        <v>38</v>
      </c>
      <c r="Z68" s="5" t="s">
        <v>46</v>
      </c>
      <c r="AA68" s="5" t="s">
        <v>47</v>
      </c>
      <c r="AB68" s="5" t="s">
        <v>38</v>
      </c>
      <c r="AC68" s="8" t="s">
        <v>48</v>
      </c>
      <c r="AD68" s="5" t="s">
        <v>42</v>
      </c>
      <c r="AE68" s="5" t="s">
        <v>42</v>
      </c>
      <c r="AF68" s="5" t="s">
        <v>42</v>
      </c>
      <c r="AG68" s="5" t="s">
        <v>42</v>
      </c>
      <c r="AH68" s="5" t="s">
        <v>38</v>
      </c>
      <c r="AI68" s="5" t="s">
        <v>38</v>
      </c>
      <c r="AJ68" s="5" t="s">
        <v>42</v>
      </c>
    </row>
    <row r="69" spans="1:36" x14ac:dyDescent="0.2">
      <c r="A69" s="5" t="s">
        <v>254</v>
      </c>
      <c r="B69" s="5" t="s">
        <v>35</v>
      </c>
      <c r="C69" s="5" t="s">
        <v>36</v>
      </c>
      <c r="D69" s="5" t="s">
        <v>37</v>
      </c>
      <c r="E69" s="5" t="s">
        <v>38</v>
      </c>
      <c r="F69" s="5" t="s">
        <v>56</v>
      </c>
      <c r="G69" s="7"/>
      <c r="H69" s="6">
        <v>1915.67</v>
      </c>
      <c r="I69" s="6">
        <v>-1915.67</v>
      </c>
      <c r="J69" s="5" t="s">
        <v>35</v>
      </c>
      <c r="K69" s="5" t="s">
        <v>57</v>
      </c>
      <c r="L69" s="8">
        <v>43761</v>
      </c>
      <c r="M69" s="5" t="s">
        <v>41</v>
      </c>
      <c r="N69" s="5" t="s">
        <v>42</v>
      </c>
      <c r="O69" s="5" t="s">
        <v>42</v>
      </c>
      <c r="P69" s="5" t="s">
        <v>255</v>
      </c>
      <c r="Q69" s="5" t="s">
        <v>59</v>
      </c>
      <c r="R69" s="5" t="s">
        <v>38</v>
      </c>
      <c r="S69" s="5" t="s">
        <v>60</v>
      </c>
      <c r="T69" s="5" t="s">
        <v>38</v>
      </c>
      <c r="U69" s="5" t="s">
        <v>38</v>
      </c>
      <c r="V69" s="5" t="s">
        <v>38</v>
      </c>
      <c r="W69" s="5" t="s">
        <v>38</v>
      </c>
      <c r="X69" s="5" t="s">
        <v>38</v>
      </c>
      <c r="Y69" s="5" t="s">
        <v>38</v>
      </c>
      <c r="Z69" s="5" t="s">
        <v>46</v>
      </c>
      <c r="AA69" s="5" t="s">
        <v>47</v>
      </c>
      <c r="AB69" s="5" t="s">
        <v>38</v>
      </c>
      <c r="AC69" s="8" t="s">
        <v>48</v>
      </c>
      <c r="AD69" s="5" t="s">
        <v>42</v>
      </c>
      <c r="AE69" s="5" t="s">
        <v>42</v>
      </c>
      <c r="AF69" s="5" t="s">
        <v>42</v>
      </c>
      <c r="AG69" s="5" t="s">
        <v>42</v>
      </c>
      <c r="AH69" s="5" t="s">
        <v>38</v>
      </c>
      <c r="AI69" s="5" t="s">
        <v>38</v>
      </c>
      <c r="AJ69" s="5" t="s">
        <v>42</v>
      </c>
    </row>
    <row r="70" spans="1:36" x14ac:dyDescent="0.2">
      <c r="A70" s="5" t="s">
        <v>256</v>
      </c>
      <c r="B70" s="5" t="s">
        <v>35</v>
      </c>
      <c r="C70" s="5" t="s">
        <v>36</v>
      </c>
      <c r="D70" s="5" t="s">
        <v>37</v>
      </c>
      <c r="E70" s="5" t="s">
        <v>38</v>
      </c>
      <c r="F70" s="5" t="s">
        <v>56</v>
      </c>
      <c r="G70" s="7"/>
      <c r="H70" s="6">
        <v>1185</v>
      </c>
      <c r="I70" s="6">
        <v>-1185</v>
      </c>
      <c r="J70" s="5" t="s">
        <v>35</v>
      </c>
      <c r="K70" s="5" t="s">
        <v>62</v>
      </c>
      <c r="L70" s="8">
        <v>43761</v>
      </c>
      <c r="M70" s="5" t="s">
        <v>41</v>
      </c>
      <c r="N70" s="5" t="s">
        <v>42</v>
      </c>
      <c r="O70" s="5" t="s">
        <v>42</v>
      </c>
      <c r="P70" s="5" t="s">
        <v>257</v>
      </c>
      <c r="Q70" s="5" t="s">
        <v>258</v>
      </c>
      <c r="R70" s="5" t="s">
        <v>257</v>
      </c>
      <c r="S70" s="5" t="s">
        <v>259</v>
      </c>
      <c r="T70" s="5" t="s">
        <v>38</v>
      </c>
      <c r="U70" s="5" t="s">
        <v>38</v>
      </c>
      <c r="V70" s="5" t="s">
        <v>38</v>
      </c>
      <c r="W70" s="5" t="s">
        <v>38</v>
      </c>
      <c r="X70" s="5" t="s">
        <v>38</v>
      </c>
      <c r="Y70" s="5" t="s">
        <v>38</v>
      </c>
      <c r="Z70" s="5" t="s">
        <v>46</v>
      </c>
      <c r="AA70" s="5" t="s">
        <v>47</v>
      </c>
      <c r="AB70" s="5" t="s">
        <v>38</v>
      </c>
      <c r="AC70" s="8" t="s">
        <v>48</v>
      </c>
      <c r="AD70" s="5" t="s">
        <v>42</v>
      </c>
      <c r="AE70" s="5" t="s">
        <v>42</v>
      </c>
      <c r="AF70" s="5" t="s">
        <v>42</v>
      </c>
      <c r="AG70" s="5" t="s">
        <v>42</v>
      </c>
      <c r="AH70" s="5" t="s">
        <v>38</v>
      </c>
      <c r="AI70" s="5" t="s">
        <v>38</v>
      </c>
      <c r="AJ70" s="5" t="s">
        <v>42</v>
      </c>
    </row>
    <row r="71" spans="1:36" x14ac:dyDescent="0.2">
      <c r="A71" s="5" t="s">
        <v>260</v>
      </c>
      <c r="B71" s="5" t="s">
        <v>35</v>
      </c>
      <c r="C71" s="5" t="s">
        <v>112</v>
      </c>
      <c r="D71" s="5" t="s">
        <v>113</v>
      </c>
      <c r="E71" s="5" t="s">
        <v>38</v>
      </c>
      <c r="F71" s="5" t="s">
        <v>39</v>
      </c>
      <c r="G71" s="6">
        <v>16853.080000000002</v>
      </c>
      <c r="H71" s="7"/>
      <c r="I71" s="6">
        <v>16853.080000000002</v>
      </c>
      <c r="J71" s="5" t="s">
        <v>35</v>
      </c>
      <c r="K71" s="5" t="s">
        <v>40</v>
      </c>
      <c r="L71" s="8">
        <v>43761</v>
      </c>
      <c r="M71" s="5" t="s">
        <v>41</v>
      </c>
      <c r="N71" s="5" t="s">
        <v>42</v>
      </c>
      <c r="O71" s="5" t="s">
        <v>42</v>
      </c>
      <c r="P71" s="5" t="s">
        <v>261</v>
      </c>
      <c r="Q71" s="5" t="s">
        <v>38</v>
      </c>
      <c r="R71" s="5" t="s">
        <v>261</v>
      </c>
      <c r="S71" s="5" t="s">
        <v>262</v>
      </c>
      <c r="T71" s="5" t="s">
        <v>38</v>
      </c>
      <c r="U71" s="5" t="s">
        <v>38</v>
      </c>
      <c r="V71" s="5" t="s">
        <v>38</v>
      </c>
      <c r="W71" s="5" t="s">
        <v>38</v>
      </c>
      <c r="X71" s="5" t="s">
        <v>38</v>
      </c>
      <c r="Y71" s="5" t="s">
        <v>38</v>
      </c>
      <c r="Z71" s="5" t="s">
        <v>46</v>
      </c>
      <c r="AA71" s="5" t="s">
        <v>47</v>
      </c>
      <c r="AB71" s="5" t="s">
        <v>38</v>
      </c>
      <c r="AC71" s="8" t="s">
        <v>48</v>
      </c>
      <c r="AD71" s="5" t="s">
        <v>42</v>
      </c>
      <c r="AE71" s="5" t="s">
        <v>42</v>
      </c>
      <c r="AF71" s="5" t="s">
        <v>42</v>
      </c>
      <c r="AG71" s="5" t="s">
        <v>42</v>
      </c>
      <c r="AH71" s="5" t="s">
        <v>38</v>
      </c>
      <c r="AI71" s="5" t="s">
        <v>38</v>
      </c>
      <c r="AJ71" s="5" t="s">
        <v>42</v>
      </c>
    </row>
    <row r="72" spans="1:36" x14ac:dyDescent="0.2">
      <c r="A72" s="5" t="s">
        <v>263</v>
      </c>
      <c r="B72" s="5" t="s">
        <v>35</v>
      </c>
      <c r="C72" s="5" t="s">
        <v>36</v>
      </c>
      <c r="D72" s="5" t="s">
        <v>37</v>
      </c>
      <c r="E72" s="5" t="s">
        <v>38</v>
      </c>
      <c r="F72" s="5" t="s">
        <v>56</v>
      </c>
      <c r="G72" s="7"/>
      <c r="H72" s="6">
        <v>32180.06</v>
      </c>
      <c r="I72" s="6">
        <v>-32180.06</v>
      </c>
      <c r="J72" s="5" t="s">
        <v>35</v>
      </c>
      <c r="K72" s="5" t="s">
        <v>57</v>
      </c>
      <c r="L72" s="8">
        <v>43763</v>
      </c>
      <c r="M72" s="5" t="s">
        <v>41</v>
      </c>
      <c r="N72" s="5" t="s">
        <v>42</v>
      </c>
      <c r="O72" s="5" t="s">
        <v>42</v>
      </c>
      <c r="P72" s="5" t="s">
        <v>85</v>
      </c>
      <c r="Q72" s="5" t="s">
        <v>264</v>
      </c>
      <c r="R72" s="5" t="s">
        <v>38</v>
      </c>
      <c r="S72" s="5" t="s">
        <v>265</v>
      </c>
      <c r="T72" s="5" t="s">
        <v>38</v>
      </c>
      <c r="U72" s="5" t="s">
        <v>38</v>
      </c>
      <c r="V72" s="5" t="s">
        <v>38</v>
      </c>
      <c r="W72" s="5" t="s">
        <v>38</v>
      </c>
      <c r="X72" s="5" t="s">
        <v>38</v>
      </c>
      <c r="Y72" s="5" t="s">
        <v>38</v>
      </c>
      <c r="Z72" s="5" t="s">
        <v>46</v>
      </c>
      <c r="AA72" s="5" t="s">
        <v>47</v>
      </c>
      <c r="AB72" s="5" t="s">
        <v>38</v>
      </c>
      <c r="AC72" s="8" t="s">
        <v>48</v>
      </c>
      <c r="AD72" s="5" t="s">
        <v>42</v>
      </c>
      <c r="AE72" s="5" t="s">
        <v>42</v>
      </c>
      <c r="AF72" s="5" t="s">
        <v>42</v>
      </c>
      <c r="AG72" s="5" t="s">
        <v>42</v>
      </c>
      <c r="AH72" s="5" t="s">
        <v>38</v>
      </c>
      <c r="AI72" s="5" t="s">
        <v>38</v>
      </c>
      <c r="AJ72" s="5" t="s">
        <v>42</v>
      </c>
    </row>
    <row r="73" spans="1:36" x14ac:dyDescent="0.2">
      <c r="A73" s="5" t="s">
        <v>266</v>
      </c>
      <c r="B73" s="5" t="s">
        <v>35</v>
      </c>
      <c r="C73" s="5" t="s">
        <v>36</v>
      </c>
      <c r="D73" s="5" t="s">
        <v>37</v>
      </c>
      <c r="E73" s="5" t="s">
        <v>38</v>
      </c>
      <c r="F73" s="5" t="s">
        <v>56</v>
      </c>
      <c r="G73" s="7"/>
      <c r="H73" s="6">
        <v>32180.06</v>
      </c>
      <c r="I73" s="6">
        <v>-32180.06</v>
      </c>
      <c r="J73" s="5" t="s">
        <v>35</v>
      </c>
      <c r="K73" s="5" t="s">
        <v>57</v>
      </c>
      <c r="L73" s="8">
        <v>43763</v>
      </c>
      <c r="M73" s="5" t="s">
        <v>41</v>
      </c>
      <c r="N73" s="5" t="s">
        <v>42</v>
      </c>
      <c r="O73" s="5" t="s">
        <v>42</v>
      </c>
      <c r="P73" s="5" t="s">
        <v>85</v>
      </c>
      <c r="Q73" s="5" t="s">
        <v>267</v>
      </c>
      <c r="R73" s="5" t="s">
        <v>38</v>
      </c>
      <c r="S73" s="5" t="s">
        <v>268</v>
      </c>
      <c r="T73" s="5" t="s">
        <v>38</v>
      </c>
      <c r="U73" s="5" t="s">
        <v>38</v>
      </c>
      <c r="V73" s="5" t="s">
        <v>38</v>
      </c>
      <c r="W73" s="5" t="s">
        <v>38</v>
      </c>
      <c r="X73" s="5" t="s">
        <v>38</v>
      </c>
      <c r="Y73" s="5" t="s">
        <v>38</v>
      </c>
      <c r="Z73" s="5" t="s">
        <v>46</v>
      </c>
      <c r="AA73" s="5" t="s">
        <v>47</v>
      </c>
      <c r="AB73" s="5" t="s">
        <v>38</v>
      </c>
      <c r="AC73" s="8" t="s">
        <v>48</v>
      </c>
      <c r="AD73" s="5" t="s">
        <v>42</v>
      </c>
      <c r="AE73" s="5" t="s">
        <v>42</v>
      </c>
      <c r="AF73" s="5" t="s">
        <v>42</v>
      </c>
      <c r="AG73" s="5" t="s">
        <v>42</v>
      </c>
      <c r="AH73" s="5" t="s">
        <v>38</v>
      </c>
      <c r="AI73" s="5" t="s">
        <v>38</v>
      </c>
      <c r="AJ73" s="5" t="s">
        <v>42</v>
      </c>
    </row>
    <row r="74" spans="1:36" x14ac:dyDescent="0.2">
      <c r="A74" s="5" t="s">
        <v>269</v>
      </c>
      <c r="B74" s="5" t="s">
        <v>35</v>
      </c>
      <c r="C74" s="5" t="s">
        <v>36</v>
      </c>
      <c r="D74" s="5" t="s">
        <v>37</v>
      </c>
      <c r="E74" s="5" t="s">
        <v>38</v>
      </c>
      <c r="F74" s="5" t="s">
        <v>56</v>
      </c>
      <c r="G74" s="7"/>
      <c r="H74" s="6">
        <v>1276</v>
      </c>
      <c r="I74" s="6">
        <v>-1276</v>
      </c>
      <c r="J74" s="5" t="s">
        <v>35</v>
      </c>
      <c r="K74" s="5" t="s">
        <v>57</v>
      </c>
      <c r="L74" s="8">
        <v>43767</v>
      </c>
      <c r="M74" s="5" t="s">
        <v>41</v>
      </c>
      <c r="N74" s="5" t="s">
        <v>42</v>
      </c>
      <c r="O74" s="5" t="s">
        <v>42</v>
      </c>
      <c r="P74" s="5" t="s">
        <v>270</v>
      </c>
      <c r="Q74" s="5" t="s">
        <v>115</v>
      </c>
      <c r="R74" s="5" t="s">
        <v>38</v>
      </c>
      <c r="S74" s="5" t="s">
        <v>271</v>
      </c>
      <c r="T74" s="5" t="s">
        <v>38</v>
      </c>
      <c r="U74" s="5" t="s">
        <v>38</v>
      </c>
      <c r="V74" s="5" t="s">
        <v>38</v>
      </c>
      <c r="W74" s="5" t="s">
        <v>38</v>
      </c>
      <c r="X74" s="5" t="s">
        <v>38</v>
      </c>
      <c r="Y74" s="5" t="s">
        <v>38</v>
      </c>
      <c r="Z74" s="5" t="s">
        <v>46</v>
      </c>
      <c r="AA74" s="5" t="s">
        <v>47</v>
      </c>
      <c r="AB74" s="5" t="s">
        <v>38</v>
      </c>
      <c r="AC74" s="8" t="s">
        <v>48</v>
      </c>
      <c r="AD74" s="5" t="s">
        <v>42</v>
      </c>
      <c r="AE74" s="5" t="s">
        <v>42</v>
      </c>
      <c r="AF74" s="5" t="s">
        <v>42</v>
      </c>
      <c r="AG74" s="5" t="s">
        <v>42</v>
      </c>
      <c r="AH74" s="5" t="s">
        <v>38</v>
      </c>
      <c r="AI74" s="5" t="s">
        <v>38</v>
      </c>
      <c r="AJ74" s="5" t="s">
        <v>42</v>
      </c>
    </row>
    <row r="75" spans="1:36" x14ac:dyDescent="0.2">
      <c r="A75" s="5" t="s">
        <v>272</v>
      </c>
      <c r="B75" s="5" t="s">
        <v>35</v>
      </c>
      <c r="C75" s="5" t="s">
        <v>36</v>
      </c>
      <c r="D75" s="5" t="s">
        <v>37</v>
      </c>
      <c r="E75" s="5" t="s">
        <v>38</v>
      </c>
      <c r="F75" s="5" t="s">
        <v>56</v>
      </c>
      <c r="G75" s="7"/>
      <c r="H75" s="6">
        <v>1315</v>
      </c>
      <c r="I75" s="6">
        <v>-1315</v>
      </c>
      <c r="J75" s="5" t="s">
        <v>35</v>
      </c>
      <c r="K75" s="5" t="s">
        <v>57</v>
      </c>
      <c r="L75" s="8">
        <v>43767</v>
      </c>
      <c r="M75" s="5" t="s">
        <v>41</v>
      </c>
      <c r="N75" s="5" t="s">
        <v>42</v>
      </c>
      <c r="O75" s="5" t="s">
        <v>42</v>
      </c>
      <c r="P75" s="5" t="s">
        <v>273</v>
      </c>
      <c r="Q75" s="5" t="s">
        <v>59</v>
      </c>
      <c r="R75" s="5" t="s">
        <v>38</v>
      </c>
      <c r="S75" s="5" t="s">
        <v>60</v>
      </c>
      <c r="T75" s="5" t="s">
        <v>38</v>
      </c>
      <c r="U75" s="5" t="s">
        <v>38</v>
      </c>
      <c r="V75" s="5" t="s">
        <v>38</v>
      </c>
      <c r="W75" s="5" t="s">
        <v>38</v>
      </c>
      <c r="X75" s="5" t="s">
        <v>38</v>
      </c>
      <c r="Y75" s="5" t="s">
        <v>38</v>
      </c>
      <c r="Z75" s="5" t="s">
        <v>46</v>
      </c>
      <c r="AA75" s="5" t="s">
        <v>47</v>
      </c>
      <c r="AB75" s="5" t="s">
        <v>38</v>
      </c>
      <c r="AC75" s="8" t="s">
        <v>48</v>
      </c>
      <c r="AD75" s="5" t="s">
        <v>42</v>
      </c>
      <c r="AE75" s="5" t="s">
        <v>42</v>
      </c>
      <c r="AF75" s="5" t="s">
        <v>42</v>
      </c>
      <c r="AG75" s="5" t="s">
        <v>42</v>
      </c>
      <c r="AH75" s="5" t="s">
        <v>38</v>
      </c>
      <c r="AI75" s="5" t="s">
        <v>38</v>
      </c>
      <c r="AJ75" s="5" t="s">
        <v>42</v>
      </c>
    </row>
    <row r="76" spans="1:36" x14ac:dyDescent="0.2">
      <c r="A76" s="5" t="s">
        <v>274</v>
      </c>
      <c r="B76" s="5" t="s">
        <v>35</v>
      </c>
      <c r="C76" s="5" t="s">
        <v>36</v>
      </c>
      <c r="D76" s="5" t="s">
        <v>37</v>
      </c>
      <c r="E76" s="5" t="s">
        <v>38</v>
      </c>
      <c r="F76" s="5" t="s">
        <v>56</v>
      </c>
      <c r="G76" s="7"/>
      <c r="H76" s="6">
        <v>1891.6</v>
      </c>
      <c r="I76" s="6">
        <v>-1891.6</v>
      </c>
      <c r="J76" s="5" t="s">
        <v>35</v>
      </c>
      <c r="K76" s="5" t="s">
        <v>57</v>
      </c>
      <c r="L76" s="8">
        <v>43767</v>
      </c>
      <c r="M76" s="5" t="s">
        <v>41</v>
      </c>
      <c r="N76" s="5" t="s">
        <v>42</v>
      </c>
      <c r="O76" s="5" t="s">
        <v>42</v>
      </c>
      <c r="P76" s="5" t="s">
        <v>275</v>
      </c>
      <c r="Q76" s="5" t="s">
        <v>59</v>
      </c>
      <c r="R76" s="5" t="s">
        <v>38</v>
      </c>
      <c r="S76" s="5" t="s">
        <v>60</v>
      </c>
      <c r="T76" s="5" t="s">
        <v>38</v>
      </c>
      <c r="U76" s="5" t="s">
        <v>38</v>
      </c>
      <c r="V76" s="5" t="s">
        <v>38</v>
      </c>
      <c r="W76" s="5" t="s">
        <v>38</v>
      </c>
      <c r="X76" s="5" t="s">
        <v>38</v>
      </c>
      <c r="Y76" s="5" t="s">
        <v>38</v>
      </c>
      <c r="Z76" s="5" t="s">
        <v>46</v>
      </c>
      <c r="AA76" s="5" t="s">
        <v>47</v>
      </c>
      <c r="AB76" s="5" t="s">
        <v>38</v>
      </c>
      <c r="AC76" s="8" t="s">
        <v>48</v>
      </c>
      <c r="AD76" s="5" t="s">
        <v>42</v>
      </c>
      <c r="AE76" s="5" t="s">
        <v>42</v>
      </c>
      <c r="AF76" s="5" t="s">
        <v>42</v>
      </c>
      <c r="AG76" s="5" t="s">
        <v>42</v>
      </c>
      <c r="AH76" s="5" t="s">
        <v>38</v>
      </c>
      <c r="AI76" s="5" t="s">
        <v>38</v>
      </c>
      <c r="AJ76" s="5" t="s">
        <v>42</v>
      </c>
    </row>
    <row r="77" spans="1:36" x14ac:dyDescent="0.2">
      <c r="A77" s="5" t="s">
        <v>276</v>
      </c>
      <c r="B77" s="5" t="s">
        <v>35</v>
      </c>
      <c r="C77" s="5" t="s">
        <v>36</v>
      </c>
      <c r="D77" s="5" t="s">
        <v>37</v>
      </c>
      <c r="E77" s="5" t="s">
        <v>38</v>
      </c>
      <c r="F77" s="5" t="s">
        <v>56</v>
      </c>
      <c r="G77" s="7"/>
      <c r="H77" s="7">
        <v>850</v>
      </c>
      <c r="I77" s="7">
        <v>-850</v>
      </c>
      <c r="J77" s="5" t="s">
        <v>35</v>
      </c>
      <c r="K77" s="5" t="s">
        <v>62</v>
      </c>
      <c r="L77" s="8">
        <v>43767</v>
      </c>
      <c r="M77" s="5" t="s">
        <v>41</v>
      </c>
      <c r="N77" s="5" t="s">
        <v>42</v>
      </c>
      <c r="O77" s="5" t="s">
        <v>42</v>
      </c>
      <c r="P77" s="5" t="s">
        <v>277</v>
      </c>
      <c r="Q77" s="5" t="s">
        <v>278</v>
      </c>
      <c r="R77" s="5" t="s">
        <v>279</v>
      </c>
      <c r="S77" s="5" t="s">
        <v>280</v>
      </c>
      <c r="T77" s="5" t="s">
        <v>38</v>
      </c>
      <c r="U77" s="5" t="s">
        <v>38</v>
      </c>
      <c r="V77" s="5" t="s">
        <v>38</v>
      </c>
      <c r="W77" s="5" t="s">
        <v>38</v>
      </c>
      <c r="X77" s="5" t="s">
        <v>38</v>
      </c>
      <c r="Y77" s="5" t="s">
        <v>38</v>
      </c>
      <c r="Z77" s="5" t="s">
        <v>46</v>
      </c>
      <c r="AA77" s="5" t="s">
        <v>47</v>
      </c>
      <c r="AB77" s="5" t="s">
        <v>38</v>
      </c>
      <c r="AC77" s="8" t="s">
        <v>48</v>
      </c>
      <c r="AD77" s="5" t="s">
        <v>42</v>
      </c>
      <c r="AE77" s="5" t="s">
        <v>42</v>
      </c>
      <c r="AF77" s="5" t="s">
        <v>42</v>
      </c>
      <c r="AG77" s="5" t="s">
        <v>42</v>
      </c>
      <c r="AH77" s="5" t="s">
        <v>38</v>
      </c>
      <c r="AI77" s="5" t="s">
        <v>38</v>
      </c>
      <c r="AJ77" s="5" t="s">
        <v>42</v>
      </c>
    </row>
    <row r="78" spans="1:36" x14ac:dyDescent="0.2">
      <c r="A78" s="5" t="s">
        <v>281</v>
      </c>
      <c r="B78" s="5" t="s">
        <v>35</v>
      </c>
      <c r="C78" s="5" t="s">
        <v>112</v>
      </c>
      <c r="D78" s="5" t="s">
        <v>113</v>
      </c>
      <c r="E78" s="5" t="s">
        <v>38</v>
      </c>
      <c r="F78" s="5" t="s">
        <v>56</v>
      </c>
      <c r="G78" s="7"/>
      <c r="H78" s="6">
        <v>1712.06</v>
      </c>
      <c r="I78" s="6">
        <v>-1712.06</v>
      </c>
      <c r="J78" s="5" t="s">
        <v>35</v>
      </c>
      <c r="K78" s="5" t="s">
        <v>57</v>
      </c>
      <c r="L78" s="8">
        <v>43767</v>
      </c>
      <c r="M78" s="5" t="s">
        <v>41</v>
      </c>
      <c r="N78" s="5" t="s">
        <v>42</v>
      </c>
      <c r="O78" s="5" t="s">
        <v>42</v>
      </c>
      <c r="P78" s="5" t="s">
        <v>282</v>
      </c>
      <c r="Q78" s="5" t="s">
        <v>59</v>
      </c>
      <c r="R78" s="5" t="s">
        <v>38</v>
      </c>
      <c r="S78" s="5" t="s">
        <v>60</v>
      </c>
      <c r="T78" s="5" t="s">
        <v>38</v>
      </c>
      <c r="U78" s="5" t="s">
        <v>38</v>
      </c>
      <c r="V78" s="5" t="s">
        <v>38</v>
      </c>
      <c r="W78" s="5" t="s">
        <v>38</v>
      </c>
      <c r="X78" s="5" t="s">
        <v>38</v>
      </c>
      <c r="Y78" s="5" t="s">
        <v>38</v>
      </c>
      <c r="Z78" s="5" t="s">
        <v>46</v>
      </c>
      <c r="AA78" s="5" t="s">
        <v>47</v>
      </c>
      <c r="AB78" s="5" t="s">
        <v>38</v>
      </c>
      <c r="AC78" s="8" t="s">
        <v>48</v>
      </c>
      <c r="AD78" s="5" t="s">
        <v>42</v>
      </c>
      <c r="AE78" s="5" t="s">
        <v>42</v>
      </c>
      <c r="AF78" s="5" t="s">
        <v>42</v>
      </c>
      <c r="AG78" s="5" t="s">
        <v>42</v>
      </c>
      <c r="AH78" s="5" t="s">
        <v>38</v>
      </c>
      <c r="AI78" s="5" t="s">
        <v>38</v>
      </c>
      <c r="AJ78" s="5" t="s">
        <v>42</v>
      </c>
    </row>
    <row r="79" spans="1:36" x14ac:dyDescent="0.2">
      <c r="A79" s="5" t="s">
        <v>283</v>
      </c>
      <c r="B79" s="5" t="s">
        <v>35</v>
      </c>
      <c r="C79" s="5" t="s">
        <v>36</v>
      </c>
      <c r="D79" s="5" t="s">
        <v>37</v>
      </c>
      <c r="E79" s="5" t="s">
        <v>38</v>
      </c>
      <c r="F79" s="5" t="s">
        <v>56</v>
      </c>
      <c r="G79" s="7"/>
      <c r="H79" s="6">
        <v>1542.8</v>
      </c>
      <c r="I79" s="6">
        <v>-1542.8</v>
      </c>
      <c r="J79" s="5" t="s">
        <v>35</v>
      </c>
      <c r="K79" s="5" t="s">
        <v>57</v>
      </c>
      <c r="L79" s="8">
        <v>43769</v>
      </c>
      <c r="M79" s="5" t="s">
        <v>41</v>
      </c>
      <c r="N79" s="5" t="s">
        <v>42</v>
      </c>
      <c r="O79" s="5" t="s">
        <v>42</v>
      </c>
      <c r="P79" s="5" t="s">
        <v>284</v>
      </c>
      <c r="Q79" s="5" t="s">
        <v>115</v>
      </c>
      <c r="R79" s="5" t="s">
        <v>38</v>
      </c>
      <c r="S79" s="5" t="s">
        <v>285</v>
      </c>
      <c r="T79" s="5" t="s">
        <v>38</v>
      </c>
      <c r="U79" s="5" t="s">
        <v>38</v>
      </c>
      <c r="V79" s="5" t="s">
        <v>38</v>
      </c>
      <c r="W79" s="5" t="s">
        <v>38</v>
      </c>
      <c r="X79" s="5" t="s">
        <v>38</v>
      </c>
      <c r="Y79" s="5" t="s">
        <v>38</v>
      </c>
      <c r="Z79" s="5" t="s">
        <v>46</v>
      </c>
      <c r="AA79" s="5" t="s">
        <v>47</v>
      </c>
      <c r="AB79" s="5" t="s">
        <v>38</v>
      </c>
      <c r="AC79" s="8" t="s">
        <v>48</v>
      </c>
      <c r="AD79" s="5" t="s">
        <v>42</v>
      </c>
      <c r="AE79" s="5" t="s">
        <v>42</v>
      </c>
      <c r="AF79" s="5" t="s">
        <v>42</v>
      </c>
      <c r="AG79" s="5" t="s">
        <v>42</v>
      </c>
      <c r="AH79" s="5" t="s">
        <v>38</v>
      </c>
      <c r="AI79" s="5" t="s">
        <v>38</v>
      </c>
      <c r="AJ79" s="5" t="s">
        <v>42</v>
      </c>
    </row>
    <row r="80" spans="1:36" x14ac:dyDescent="0.2">
      <c r="A80" s="5" t="s">
        <v>286</v>
      </c>
      <c r="B80" s="5" t="s">
        <v>35</v>
      </c>
      <c r="C80" s="5" t="s">
        <v>36</v>
      </c>
      <c r="D80" s="5" t="s">
        <v>37</v>
      </c>
      <c r="E80" s="5" t="s">
        <v>38</v>
      </c>
      <c r="F80" s="5" t="s">
        <v>56</v>
      </c>
      <c r="G80" s="7"/>
      <c r="H80" s="7">
        <v>960.48</v>
      </c>
      <c r="I80" s="7">
        <v>-960.48</v>
      </c>
      <c r="J80" s="5" t="s">
        <v>35</v>
      </c>
      <c r="K80" s="5" t="s">
        <v>57</v>
      </c>
      <c r="L80" s="8">
        <v>43769</v>
      </c>
      <c r="M80" s="5" t="s">
        <v>41</v>
      </c>
      <c r="N80" s="5" t="s">
        <v>42</v>
      </c>
      <c r="O80" s="5" t="s">
        <v>42</v>
      </c>
      <c r="P80" s="5" t="s">
        <v>287</v>
      </c>
      <c r="Q80" s="5" t="s">
        <v>288</v>
      </c>
      <c r="R80" s="5" t="s">
        <v>38</v>
      </c>
      <c r="S80" s="5" t="s">
        <v>289</v>
      </c>
      <c r="T80" s="5" t="s">
        <v>38</v>
      </c>
      <c r="U80" s="5" t="s">
        <v>38</v>
      </c>
      <c r="V80" s="5" t="s">
        <v>38</v>
      </c>
      <c r="W80" s="5" t="s">
        <v>38</v>
      </c>
      <c r="X80" s="5" t="s">
        <v>38</v>
      </c>
      <c r="Y80" s="5" t="s">
        <v>38</v>
      </c>
      <c r="Z80" s="5" t="s">
        <v>46</v>
      </c>
      <c r="AA80" s="5" t="s">
        <v>47</v>
      </c>
      <c r="AB80" s="5" t="s">
        <v>38</v>
      </c>
      <c r="AC80" s="8" t="s">
        <v>48</v>
      </c>
      <c r="AD80" s="5" t="s">
        <v>42</v>
      </c>
      <c r="AE80" s="5" t="s">
        <v>42</v>
      </c>
      <c r="AF80" s="5" t="s">
        <v>42</v>
      </c>
      <c r="AG80" s="5" t="s">
        <v>42</v>
      </c>
      <c r="AH80" s="5" t="s">
        <v>38</v>
      </c>
      <c r="AI80" s="5" t="s">
        <v>38</v>
      </c>
      <c r="AJ80" s="5" t="s">
        <v>42</v>
      </c>
    </row>
    <row r="81" spans="1:36" x14ac:dyDescent="0.2">
      <c r="A81" s="5" t="s">
        <v>290</v>
      </c>
      <c r="B81" s="5" t="s">
        <v>35</v>
      </c>
      <c r="C81" s="5" t="s">
        <v>36</v>
      </c>
      <c r="D81" s="5" t="s">
        <v>37</v>
      </c>
      <c r="E81" s="5" t="s">
        <v>38</v>
      </c>
      <c r="F81" s="5" t="s">
        <v>56</v>
      </c>
      <c r="G81" s="7"/>
      <c r="H81" s="6">
        <v>5000</v>
      </c>
      <c r="I81" s="6">
        <v>-5000</v>
      </c>
      <c r="J81" s="5" t="s">
        <v>35</v>
      </c>
      <c r="K81" s="5" t="s">
        <v>62</v>
      </c>
      <c r="L81" s="8">
        <v>43769</v>
      </c>
      <c r="M81" s="5" t="s">
        <v>41</v>
      </c>
      <c r="N81" s="5" t="s">
        <v>42</v>
      </c>
      <c r="O81" s="5" t="s">
        <v>42</v>
      </c>
      <c r="P81" s="5" t="s">
        <v>291</v>
      </c>
      <c r="Q81" s="5" t="s">
        <v>292</v>
      </c>
      <c r="R81" s="5" t="s">
        <v>293</v>
      </c>
      <c r="S81" s="5" t="s">
        <v>294</v>
      </c>
      <c r="T81" s="5" t="s">
        <v>38</v>
      </c>
      <c r="U81" s="5" t="s">
        <v>38</v>
      </c>
      <c r="V81" s="5" t="s">
        <v>38</v>
      </c>
      <c r="W81" s="5" t="s">
        <v>38</v>
      </c>
      <c r="X81" s="5" t="s">
        <v>38</v>
      </c>
      <c r="Y81" s="5" t="s">
        <v>38</v>
      </c>
      <c r="Z81" s="5" t="s">
        <v>46</v>
      </c>
      <c r="AA81" s="5" t="s">
        <v>47</v>
      </c>
      <c r="AB81" s="5" t="s">
        <v>38</v>
      </c>
      <c r="AC81" s="8" t="s">
        <v>48</v>
      </c>
      <c r="AD81" s="5" t="s">
        <v>42</v>
      </c>
      <c r="AE81" s="5" t="s">
        <v>42</v>
      </c>
      <c r="AF81" s="5" t="s">
        <v>42</v>
      </c>
      <c r="AG81" s="5" t="s">
        <v>42</v>
      </c>
      <c r="AH81" s="5" t="s">
        <v>38</v>
      </c>
      <c r="AI81" s="5" t="s">
        <v>38</v>
      </c>
      <c r="AJ81" s="5" t="s">
        <v>42</v>
      </c>
    </row>
    <row r="82" spans="1:36" x14ac:dyDescent="0.2">
      <c r="A82" s="5" t="s">
        <v>295</v>
      </c>
      <c r="B82" s="5" t="s">
        <v>35</v>
      </c>
      <c r="C82" s="5" t="s">
        <v>36</v>
      </c>
      <c r="D82" s="5" t="s">
        <v>37</v>
      </c>
      <c r="E82" s="5" t="s">
        <v>38</v>
      </c>
      <c r="F82" s="5" t="s">
        <v>56</v>
      </c>
      <c r="G82" s="7"/>
      <c r="H82" s="7">
        <v>867.1</v>
      </c>
      <c r="I82" s="7">
        <v>-867.1</v>
      </c>
      <c r="J82" s="5" t="s">
        <v>35</v>
      </c>
      <c r="K82" s="5" t="s">
        <v>62</v>
      </c>
      <c r="L82" s="8">
        <v>43769</v>
      </c>
      <c r="M82" s="5" t="s">
        <v>41</v>
      </c>
      <c r="N82" s="5" t="s">
        <v>42</v>
      </c>
      <c r="O82" s="5" t="s">
        <v>42</v>
      </c>
      <c r="P82" s="5" t="s">
        <v>296</v>
      </c>
      <c r="Q82" s="5" t="s">
        <v>297</v>
      </c>
      <c r="R82" s="5" t="s">
        <v>296</v>
      </c>
      <c r="S82" s="5" t="s">
        <v>297</v>
      </c>
      <c r="T82" s="5" t="s">
        <v>38</v>
      </c>
      <c r="U82" s="5" t="s">
        <v>38</v>
      </c>
      <c r="V82" s="5" t="s">
        <v>38</v>
      </c>
      <c r="W82" s="5" t="s">
        <v>38</v>
      </c>
      <c r="X82" s="5" t="s">
        <v>38</v>
      </c>
      <c r="Y82" s="5" t="s">
        <v>38</v>
      </c>
      <c r="Z82" s="5" t="s">
        <v>46</v>
      </c>
      <c r="AA82" s="5" t="s">
        <v>47</v>
      </c>
      <c r="AB82" s="5" t="s">
        <v>38</v>
      </c>
      <c r="AC82" s="8" t="s">
        <v>48</v>
      </c>
      <c r="AD82" s="5" t="s">
        <v>42</v>
      </c>
      <c r="AE82" s="5" t="s">
        <v>42</v>
      </c>
      <c r="AF82" s="5" t="s">
        <v>42</v>
      </c>
      <c r="AG82" s="5" t="s">
        <v>42</v>
      </c>
      <c r="AH82" s="5" t="s">
        <v>38</v>
      </c>
      <c r="AI82" s="5" t="s">
        <v>38</v>
      </c>
      <c r="AJ82" s="5" t="s">
        <v>42</v>
      </c>
    </row>
    <row r="83" spans="1:36" x14ac:dyDescent="0.2">
      <c r="A83" s="5" t="s">
        <v>298</v>
      </c>
      <c r="B83" s="5" t="s">
        <v>35</v>
      </c>
      <c r="C83" s="5" t="s">
        <v>36</v>
      </c>
      <c r="D83" s="5" t="s">
        <v>37</v>
      </c>
      <c r="E83" s="5" t="s">
        <v>38</v>
      </c>
      <c r="F83" s="5" t="s">
        <v>56</v>
      </c>
      <c r="G83" s="7"/>
      <c r="H83" s="7">
        <v>348</v>
      </c>
      <c r="I83" s="7">
        <v>-348</v>
      </c>
      <c r="J83" s="5" t="s">
        <v>35</v>
      </c>
      <c r="K83" s="5" t="s">
        <v>62</v>
      </c>
      <c r="L83" s="8">
        <v>43769</v>
      </c>
      <c r="M83" s="5" t="s">
        <v>41</v>
      </c>
      <c r="N83" s="5" t="s">
        <v>42</v>
      </c>
      <c r="O83" s="5" t="s">
        <v>42</v>
      </c>
      <c r="P83" s="5" t="s">
        <v>299</v>
      </c>
      <c r="Q83" s="5" t="s">
        <v>228</v>
      </c>
      <c r="R83" s="5" t="s">
        <v>300</v>
      </c>
      <c r="S83" s="5" t="s">
        <v>229</v>
      </c>
      <c r="T83" s="5" t="s">
        <v>38</v>
      </c>
      <c r="U83" s="5" t="s">
        <v>38</v>
      </c>
      <c r="V83" s="5" t="s">
        <v>38</v>
      </c>
      <c r="W83" s="5" t="s">
        <v>38</v>
      </c>
      <c r="X83" s="5" t="s">
        <v>38</v>
      </c>
      <c r="Y83" s="5" t="s">
        <v>38</v>
      </c>
      <c r="Z83" s="5" t="s">
        <v>46</v>
      </c>
      <c r="AA83" s="5" t="s">
        <v>47</v>
      </c>
      <c r="AB83" s="5" t="s">
        <v>38</v>
      </c>
      <c r="AC83" s="8" t="s">
        <v>48</v>
      </c>
      <c r="AD83" s="5" t="s">
        <v>42</v>
      </c>
      <c r="AE83" s="5" t="s">
        <v>42</v>
      </c>
      <c r="AF83" s="5" t="s">
        <v>42</v>
      </c>
      <c r="AG83" s="5" t="s">
        <v>42</v>
      </c>
      <c r="AH83" s="5" t="s">
        <v>38</v>
      </c>
      <c r="AI83" s="5" t="s">
        <v>38</v>
      </c>
      <c r="AJ83" s="5" t="s">
        <v>42</v>
      </c>
    </row>
    <row r="84" spans="1:36" x14ac:dyDescent="0.2">
      <c r="A84" s="5" t="s">
        <v>301</v>
      </c>
      <c r="B84" s="5" t="s">
        <v>35</v>
      </c>
      <c r="C84" s="5" t="s">
        <v>36</v>
      </c>
      <c r="D84" s="5" t="s">
        <v>37</v>
      </c>
      <c r="E84" s="5" t="s">
        <v>38</v>
      </c>
      <c r="F84" s="5" t="s">
        <v>56</v>
      </c>
      <c r="G84" s="7"/>
      <c r="H84" s="7">
        <v>870</v>
      </c>
      <c r="I84" s="7">
        <v>-870</v>
      </c>
      <c r="J84" s="5" t="s">
        <v>35</v>
      </c>
      <c r="K84" s="5" t="s">
        <v>62</v>
      </c>
      <c r="L84" s="8">
        <v>43769</v>
      </c>
      <c r="M84" s="5" t="s">
        <v>41</v>
      </c>
      <c r="N84" s="5" t="s">
        <v>42</v>
      </c>
      <c r="O84" s="5" t="s">
        <v>42</v>
      </c>
      <c r="P84" s="5" t="s">
        <v>302</v>
      </c>
      <c r="Q84" s="5" t="s">
        <v>228</v>
      </c>
      <c r="R84" s="5" t="s">
        <v>302</v>
      </c>
      <c r="S84" s="5" t="s">
        <v>229</v>
      </c>
      <c r="T84" s="5" t="s">
        <v>38</v>
      </c>
      <c r="U84" s="5" t="s">
        <v>38</v>
      </c>
      <c r="V84" s="5" t="s">
        <v>38</v>
      </c>
      <c r="W84" s="5" t="s">
        <v>38</v>
      </c>
      <c r="X84" s="5" t="s">
        <v>38</v>
      </c>
      <c r="Y84" s="5" t="s">
        <v>38</v>
      </c>
      <c r="Z84" s="5" t="s">
        <v>46</v>
      </c>
      <c r="AA84" s="5" t="s">
        <v>47</v>
      </c>
      <c r="AB84" s="5" t="s">
        <v>38</v>
      </c>
      <c r="AC84" s="8" t="s">
        <v>48</v>
      </c>
      <c r="AD84" s="5" t="s">
        <v>42</v>
      </c>
      <c r="AE84" s="5" t="s">
        <v>42</v>
      </c>
      <c r="AF84" s="5" t="s">
        <v>42</v>
      </c>
      <c r="AG84" s="5" t="s">
        <v>42</v>
      </c>
      <c r="AH84" s="5" t="s">
        <v>38</v>
      </c>
      <c r="AI84" s="5" t="s">
        <v>38</v>
      </c>
      <c r="AJ84" s="5" t="s">
        <v>42</v>
      </c>
    </row>
    <row r="85" spans="1:36" x14ac:dyDescent="0.2">
      <c r="A85" s="5" t="s">
        <v>303</v>
      </c>
      <c r="B85" s="5" t="s">
        <v>35</v>
      </c>
      <c r="C85" s="5" t="s">
        <v>36</v>
      </c>
      <c r="D85" s="5" t="s">
        <v>37</v>
      </c>
      <c r="E85" s="5" t="s">
        <v>38</v>
      </c>
      <c r="F85" s="5" t="s">
        <v>39</v>
      </c>
      <c r="G85" s="7">
        <v>1.0900000000000001</v>
      </c>
      <c r="H85" s="7"/>
      <c r="I85" s="7">
        <v>1.0900000000000001</v>
      </c>
      <c r="J85" s="5" t="s">
        <v>35</v>
      </c>
      <c r="K85" s="5" t="s">
        <v>62</v>
      </c>
      <c r="L85" s="8">
        <v>43769</v>
      </c>
      <c r="M85" s="5" t="s">
        <v>41</v>
      </c>
      <c r="N85" s="5" t="s">
        <v>42</v>
      </c>
      <c r="O85" s="5" t="s">
        <v>42</v>
      </c>
      <c r="P85" s="5" t="s">
        <v>304</v>
      </c>
      <c r="Q85" s="5" t="s">
        <v>305</v>
      </c>
      <c r="R85" s="5" t="s">
        <v>304</v>
      </c>
      <c r="S85" s="5" t="s">
        <v>305</v>
      </c>
      <c r="T85" s="5" t="s">
        <v>38</v>
      </c>
      <c r="U85" s="5" t="s">
        <v>38</v>
      </c>
      <c r="V85" s="5" t="s">
        <v>38</v>
      </c>
      <c r="W85" s="5" t="s">
        <v>38</v>
      </c>
      <c r="X85" s="5" t="s">
        <v>38</v>
      </c>
      <c r="Y85" s="5" t="s">
        <v>38</v>
      </c>
      <c r="Z85" s="5" t="s">
        <v>46</v>
      </c>
      <c r="AA85" s="5" t="s">
        <v>47</v>
      </c>
      <c r="AB85" s="5" t="s">
        <v>38</v>
      </c>
      <c r="AC85" s="8" t="s">
        <v>48</v>
      </c>
      <c r="AD85" s="5" t="s">
        <v>42</v>
      </c>
      <c r="AE85" s="5" t="s">
        <v>42</v>
      </c>
      <c r="AF85" s="5" t="s">
        <v>42</v>
      </c>
      <c r="AG85" s="5" t="s">
        <v>42</v>
      </c>
      <c r="AH85" s="5" t="s">
        <v>38</v>
      </c>
      <c r="AI85" s="5" t="s">
        <v>38</v>
      </c>
      <c r="AJ85" s="5" t="s">
        <v>42</v>
      </c>
    </row>
    <row r="86" spans="1:36" x14ac:dyDescent="0.2">
      <c r="A86" s="5" t="s">
        <v>306</v>
      </c>
      <c r="B86" s="5" t="s">
        <v>35</v>
      </c>
      <c r="C86" s="5" t="s">
        <v>50</v>
      </c>
      <c r="D86" s="5" t="s">
        <v>51</v>
      </c>
      <c r="E86" s="5" t="s">
        <v>38</v>
      </c>
      <c r="F86" s="5" t="s">
        <v>56</v>
      </c>
      <c r="G86" s="7"/>
      <c r="H86" s="7">
        <v>8.6999999999999993</v>
      </c>
      <c r="I86" s="7">
        <v>-8.6999999999999993</v>
      </c>
      <c r="J86" s="5" t="s">
        <v>35</v>
      </c>
      <c r="K86" s="5" t="s">
        <v>62</v>
      </c>
      <c r="L86" s="8">
        <v>43769</v>
      </c>
      <c r="M86" s="5" t="s">
        <v>41</v>
      </c>
      <c r="N86" s="5" t="s">
        <v>42</v>
      </c>
      <c r="O86" s="5" t="s">
        <v>42</v>
      </c>
      <c r="P86" s="5" t="s">
        <v>296</v>
      </c>
      <c r="Q86" s="5" t="s">
        <v>297</v>
      </c>
      <c r="R86" s="5" t="s">
        <v>296</v>
      </c>
      <c r="S86" s="5" t="s">
        <v>297</v>
      </c>
      <c r="T86" s="5" t="s">
        <v>38</v>
      </c>
      <c r="U86" s="5" t="s">
        <v>38</v>
      </c>
      <c r="V86" s="5" t="s">
        <v>38</v>
      </c>
      <c r="W86" s="5" t="s">
        <v>38</v>
      </c>
      <c r="X86" s="5" t="s">
        <v>38</v>
      </c>
      <c r="Y86" s="5" t="s">
        <v>38</v>
      </c>
      <c r="Z86" s="5" t="s">
        <v>46</v>
      </c>
      <c r="AA86" s="5" t="s">
        <v>47</v>
      </c>
      <c r="AB86" s="5" t="s">
        <v>38</v>
      </c>
      <c r="AC86" s="8" t="s">
        <v>48</v>
      </c>
      <c r="AD86" s="5" t="s">
        <v>42</v>
      </c>
      <c r="AE86" s="5" t="s">
        <v>42</v>
      </c>
      <c r="AF86" s="5" t="s">
        <v>42</v>
      </c>
      <c r="AG86" s="5" t="s">
        <v>42</v>
      </c>
      <c r="AH86" s="5" t="s">
        <v>38</v>
      </c>
      <c r="AI86" s="5" t="s">
        <v>38</v>
      </c>
      <c r="AJ86" s="5" t="s">
        <v>42</v>
      </c>
    </row>
    <row r="87" spans="1:36" x14ac:dyDescent="0.2">
      <c r="A87" s="5" t="s">
        <v>307</v>
      </c>
      <c r="B87" s="5" t="s">
        <v>35</v>
      </c>
      <c r="C87" s="5" t="s">
        <v>50</v>
      </c>
      <c r="D87" s="5" t="s">
        <v>51</v>
      </c>
      <c r="E87" s="5" t="s">
        <v>38</v>
      </c>
      <c r="F87" s="5" t="s">
        <v>39</v>
      </c>
      <c r="G87" s="7">
        <v>0.2</v>
      </c>
      <c r="H87" s="7"/>
      <c r="I87" s="7">
        <v>0.2</v>
      </c>
      <c r="J87" s="5" t="s">
        <v>35</v>
      </c>
      <c r="K87" s="5" t="s">
        <v>62</v>
      </c>
      <c r="L87" s="8">
        <v>43769</v>
      </c>
      <c r="M87" s="5" t="s">
        <v>41</v>
      </c>
      <c r="N87" s="5" t="s">
        <v>42</v>
      </c>
      <c r="O87" s="5" t="s">
        <v>42</v>
      </c>
      <c r="P87" s="5" t="s">
        <v>304</v>
      </c>
      <c r="Q87" s="5" t="s">
        <v>305</v>
      </c>
      <c r="R87" s="5" t="s">
        <v>304</v>
      </c>
      <c r="S87" s="5" t="s">
        <v>305</v>
      </c>
      <c r="T87" s="5" t="s">
        <v>38</v>
      </c>
      <c r="U87" s="5" t="s">
        <v>38</v>
      </c>
      <c r="V87" s="5" t="s">
        <v>38</v>
      </c>
      <c r="W87" s="5" t="s">
        <v>38</v>
      </c>
      <c r="X87" s="5" t="s">
        <v>38</v>
      </c>
      <c r="Y87" s="5" t="s">
        <v>38</v>
      </c>
      <c r="Z87" s="5" t="s">
        <v>46</v>
      </c>
      <c r="AA87" s="5" t="s">
        <v>47</v>
      </c>
      <c r="AB87" s="5" t="s">
        <v>38</v>
      </c>
      <c r="AC87" s="8" t="s">
        <v>48</v>
      </c>
      <c r="AD87" s="5" t="s">
        <v>42</v>
      </c>
      <c r="AE87" s="5" t="s">
        <v>42</v>
      </c>
      <c r="AF87" s="5" t="s">
        <v>42</v>
      </c>
      <c r="AG87" s="5" t="s">
        <v>42</v>
      </c>
      <c r="AH87" s="5" t="s">
        <v>38</v>
      </c>
      <c r="AI87" s="5" t="s">
        <v>38</v>
      </c>
      <c r="AJ87" s="5" t="s">
        <v>42</v>
      </c>
    </row>
    <row r="88" spans="1:36" x14ac:dyDescent="0.2">
      <c r="A88" s="5" t="s">
        <v>308</v>
      </c>
      <c r="B88" s="5" t="s">
        <v>35</v>
      </c>
      <c r="C88" s="5" t="s">
        <v>112</v>
      </c>
      <c r="D88" s="5" t="s">
        <v>113</v>
      </c>
      <c r="E88" s="5" t="s">
        <v>38</v>
      </c>
      <c r="F88" s="5" t="s">
        <v>56</v>
      </c>
      <c r="G88" s="7"/>
      <c r="H88" s="6">
        <v>1000</v>
      </c>
      <c r="I88" s="6">
        <v>-1000</v>
      </c>
      <c r="J88" s="5" t="s">
        <v>35</v>
      </c>
      <c r="K88" s="5" t="s">
        <v>62</v>
      </c>
      <c r="L88" s="8">
        <v>43769</v>
      </c>
      <c r="M88" s="5" t="s">
        <v>41</v>
      </c>
      <c r="N88" s="5" t="s">
        <v>42</v>
      </c>
      <c r="O88" s="5" t="s">
        <v>42</v>
      </c>
      <c r="P88" s="5" t="s">
        <v>309</v>
      </c>
      <c r="Q88" s="5" t="s">
        <v>292</v>
      </c>
      <c r="R88" s="5" t="s">
        <v>310</v>
      </c>
      <c r="S88" s="5" t="s">
        <v>294</v>
      </c>
      <c r="T88" s="5" t="s">
        <v>38</v>
      </c>
      <c r="U88" s="5" t="s">
        <v>38</v>
      </c>
      <c r="V88" s="5" t="s">
        <v>38</v>
      </c>
      <c r="W88" s="5" t="s">
        <v>38</v>
      </c>
      <c r="X88" s="5" t="s">
        <v>38</v>
      </c>
      <c r="Y88" s="5" t="s">
        <v>38</v>
      </c>
      <c r="Z88" s="5" t="s">
        <v>46</v>
      </c>
      <c r="AA88" s="5" t="s">
        <v>47</v>
      </c>
      <c r="AB88" s="5" t="s">
        <v>38</v>
      </c>
      <c r="AC88" s="8" t="s">
        <v>48</v>
      </c>
      <c r="AD88" s="5" t="s">
        <v>42</v>
      </c>
      <c r="AE88" s="5" t="s">
        <v>42</v>
      </c>
      <c r="AF88" s="5" t="s">
        <v>42</v>
      </c>
      <c r="AG88" s="5" t="s">
        <v>42</v>
      </c>
      <c r="AH88" s="5" t="s">
        <v>38</v>
      </c>
      <c r="AI88" s="5" t="s">
        <v>38</v>
      </c>
      <c r="AJ88" s="5" t="s">
        <v>42</v>
      </c>
    </row>
    <row r="89" spans="1:36" x14ac:dyDescent="0.2">
      <c r="A89" s="5" t="s">
        <v>311</v>
      </c>
      <c r="B89" s="5" t="s">
        <v>35</v>
      </c>
      <c r="C89" s="5" t="s">
        <v>112</v>
      </c>
      <c r="D89" s="5" t="s">
        <v>113</v>
      </c>
      <c r="E89" s="5" t="s">
        <v>38</v>
      </c>
      <c r="F89" s="5" t="s">
        <v>56</v>
      </c>
      <c r="G89" s="7"/>
      <c r="H89" s="7">
        <v>8.6999999999999993</v>
      </c>
      <c r="I89" s="7">
        <v>-8.6999999999999993</v>
      </c>
      <c r="J89" s="5" t="s">
        <v>35</v>
      </c>
      <c r="K89" s="5" t="s">
        <v>62</v>
      </c>
      <c r="L89" s="8">
        <v>43769</v>
      </c>
      <c r="M89" s="5" t="s">
        <v>41</v>
      </c>
      <c r="N89" s="5" t="s">
        <v>42</v>
      </c>
      <c r="O89" s="5" t="s">
        <v>42</v>
      </c>
      <c r="P89" s="5" t="s">
        <v>296</v>
      </c>
      <c r="Q89" s="5" t="s">
        <v>297</v>
      </c>
      <c r="R89" s="5" t="s">
        <v>296</v>
      </c>
      <c r="S89" s="5" t="s">
        <v>297</v>
      </c>
      <c r="T89" s="5" t="s">
        <v>38</v>
      </c>
      <c r="U89" s="5" t="s">
        <v>38</v>
      </c>
      <c r="V89" s="5" t="s">
        <v>38</v>
      </c>
      <c r="W89" s="5" t="s">
        <v>38</v>
      </c>
      <c r="X89" s="5" t="s">
        <v>38</v>
      </c>
      <c r="Y89" s="5" t="s">
        <v>38</v>
      </c>
      <c r="Z89" s="5" t="s">
        <v>46</v>
      </c>
      <c r="AA89" s="5" t="s">
        <v>47</v>
      </c>
      <c r="AB89" s="5" t="s">
        <v>38</v>
      </c>
      <c r="AC89" s="8" t="s">
        <v>48</v>
      </c>
      <c r="AD89" s="5" t="s">
        <v>42</v>
      </c>
      <c r="AE89" s="5" t="s">
        <v>42</v>
      </c>
      <c r="AF89" s="5" t="s">
        <v>42</v>
      </c>
      <c r="AG89" s="5" t="s">
        <v>42</v>
      </c>
      <c r="AH89" s="5" t="s">
        <v>38</v>
      </c>
      <c r="AI89" s="5" t="s">
        <v>38</v>
      </c>
      <c r="AJ89" s="5" t="s">
        <v>42</v>
      </c>
    </row>
    <row r="90" spans="1:36" x14ac:dyDescent="0.2">
      <c r="A90" s="5" t="s">
        <v>312</v>
      </c>
      <c r="B90" s="5" t="s">
        <v>35</v>
      </c>
      <c r="C90" s="5" t="s">
        <v>112</v>
      </c>
      <c r="D90" s="5" t="s">
        <v>113</v>
      </c>
      <c r="E90" s="5" t="s">
        <v>38</v>
      </c>
      <c r="F90" s="5" t="s">
        <v>39</v>
      </c>
      <c r="G90" s="7">
        <v>0.44</v>
      </c>
      <c r="H90" s="7"/>
      <c r="I90" s="7">
        <v>0.44</v>
      </c>
      <c r="J90" s="5" t="s">
        <v>35</v>
      </c>
      <c r="K90" s="5" t="s">
        <v>62</v>
      </c>
      <c r="L90" s="8">
        <v>43769</v>
      </c>
      <c r="M90" s="5" t="s">
        <v>41</v>
      </c>
      <c r="N90" s="5" t="s">
        <v>42</v>
      </c>
      <c r="O90" s="5" t="s">
        <v>42</v>
      </c>
      <c r="P90" s="5" t="s">
        <v>304</v>
      </c>
      <c r="Q90" s="5" t="s">
        <v>305</v>
      </c>
      <c r="R90" s="5" t="s">
        <v>304</v>
      </c>
      <c r="S90" s="5" t="s">
        <v>305</v>
      </c>
      <c r="T90" s="5" t="s">
        <v>38</v>
      </c>
      <c r="U90" s="5" t="s">
        <v>38</v>
      </c>
      <c r="V90" s="5" t="s">
        <v>38</v>
      </c>
      <c r="W90" s="5" t="s">
        <v>38</v>
      </c>
      <c r="X90" s="5" t="s">
        <v>38</v>
      </c>
      <c r="Y90" s="5" t="s">
        <v>38</v>
      </c>
      <c r="Z90" s="5" t="s">
        <v>46</v>
      </c>
      <c r="AA90" s="5" t="s">
        <v>47</v>
      </c>
      <c r="AB90" s="5" t="s">
        <v>38</v>
      </c>
      <c r="AC90" s="8" t="s">
        <v>48</v>
      </c>
      <c r="AD90" s="5" t="s">
        <v>42</v>
      </c>
      <c r="AE90" s="5" t="s">
        <v>42</v>
      </c>
      <c r="AF90" s="5" t="s">
        <v>42</v>
      </c>
      <c r="AG90" s="5" t="s">
        <v>42</v>
      </c>
      <c r="AH90" s="5" t="s">
        <v>38</v>
      </c>
      <c r="AI90" s="5" t="s">
        <v>38</v>
      </c>
      <c r="AJ90" s="5" t="s">
        <v>42</v>
      </c>
    </row>
    <row r="91" spans="1:36" x14ac:dyDescent="0.2">
      <c r="A91" s="5" t="s">
        <v>313</v>
      </c>
      <c r="B91" s="5" t="s">
        <v>35</v>
      </c>
      <c r="C91" s="5" t="s">
        <v>112</v>
      </c>
      <c r="D91" s="5" t="s">
        <v>113</v>
      </c>
      <c r="E91" s="5" t="s">
        <v>38</v>
      </c>
      <c r="F91" s="5" t="s">
        <v>56</v>
      </c>
      <c r="G91" s="7"/>
      <c r="H91" s="7">
        <v>960.48</v>
      </c>
      <c r="I91" s="7">
        <v>-960.48</v>
      </c>
      <c r="J91" s="5" t="s">
        <v>35</v>
      </c>
      <c r="K91" s="5" t="s">
        <v>57</v>
      </c>
      <c r="L91" s="8">
        <v>43769</v>
      </c>
      <c r="M91" s="5" t="s">
        <v>41</v>
      </c>
      <c r="N91" s="5" t="s">
        <v>42</v>
      </c>
      <c r="O91" s="5" t="s">
        <v>42</v>
      </c>
      <c r="P91" s="5" t="s">
        <v>314</v>
      </c>
      <c r="Q91" s="5" t="s">
        <v>288</v>
      </c>
      <c r="R91" s="5" t="s">
        <v>38</v>
      </c>
      <c r="S91" s="5" t="s">
        <v>315</v>
      </c>
      <c r="T91" s="5" t="s">
        <v>38</v>
      </c>
      <c r="U91" s="5" t="s">
        <v>316</v>
      </c>
      <c r="V91" s="5" t="s">
        <v>316</v>
      </c>
      <c r="W91" s="5" t="s">
        <v>38</v>
      </c>
      <c r="X91" s="5" t="s">
        <v>38</v>
      </c>
      <c r="Y91" s="5" t="s">
        <v>38</v>
      </c>
      <c r="Z91" s="5" t="s">
        <v>46</v>
      </c>
      <c r="AA91" s="5" t="s">
        <v>47</v>
      </c>
      <c r="AB91" s="5" t="s">
        <v>38</v>
      </c>
      <c r="AC91" s="8">
        <v>43769</v>
      </c>
      <c r="AD91" s="5" t="s">
        <v>42</v>
      </c>
      <c r="AE91" s="5" t="s">
        <v>42</v>
      </c>
      <c r="AF91" s="5" t="s">
        <v>42</v>
      </c>
      <c r="AG91" s="5" t="s">
        <v>42</v>
      </c>
      <c r="AH91" s="5" t="s">
        <v>38</v>
      </c>
      <c r="AI91" s="5" t="s">
        <v>38</v>
      </c>
      <c r="AJ91" s="5" t="s">
        <v>42</v>
      </c>
    </row>
    <row r="92" spans="1:36" x14ac:dyDescent="0.2">
      <c r="A92" s="5" t="s">
        <v>316</v>
      </c>
      <c r="B92" s="5" t="s">
        <v>35</v>
      </c>
      <c r="C92" s="5" t="s">
        <v>112</v>
      </c>
      <c r="D92" s="5" t="s">
        <v>113</v>
      </c>
      <c r="E92" s="5" t="s">
        <v>38</v>
      </c>
      <c r="F92" s="5" t="s">
        <v>39</v>
      </c>
      <c r="G92" s="7">
        <v>960.48</v>
      </c>
      <c r="H92" s="7"/>
      <c r="I92" s="7">
        <v>960.48</v>
      </c>
      <c r="J92" s="5" t="s">
        <v>35</v>
      </c>
      <c r="K92" s="5" t="s">
        <v>57</v>
      </c>
      <c r="L92" s="8">
        <v>43769</v>
      </c>
      <c r="M92" s="5" t="s">
        <v>41</v>
      </c>
      <c r="N92" s="5" t="s">
        <v>42</v>
      </c>
      <c r="O92" s="5" t="s">
        <v>42</v>
      </c>
      <c r="P92" s="5" t="s">
        <v>314</v>
      </c>
      <c r="Q92" s="5" t="s">
        <v>288</v>
      </c>
      <c r="R92" s="5" t="s">
        <v>38</v>
      </c>
      <c r="S92" s="5" t="s">
        <v>315</v>
      </c>
      <c r="T92" s="5" t="s">
        <v>38</v>
      </c>
      <c r="U92" s="5" t="s">
        <v>313</v>
      </c>
      <c r="V92" s="5" t="s">
        <v>316</v>
      </c>
      <c r="W92" s="5" t="s">
        <v>38</v>
      </c>
      <c r="X92" s="5" t="s">
        <v>38</v>
      </c>
      <c r="Y92" s="5" t="s">
        <v>38</v>
      </c>
      <c r="Z92" s="5" t="s">
        <v>46</v>
      </c>
      <c r="AA92" s="5" t="s">
        <v>47</v>
      </c>
      <c r="AB92" s="5" t="s">
        <v>38</v>
      </c>
      <c r="AC92" s="8">
        <v>43769</v>
      </c>
      <c r="AD92" s="5" t="s">
        <v>42</v>
      </c>
      <c r="AE92" s="5" t="s">
        <v>42</v>
      </c>
      <c r="AF92" s="5" t="s">
        <v>42</v>
      </c>
      <c r="AG92" s="5" t="s">
        <v>42</v>
      </c>
      <c r="AH92" s="5" t="s">
        <v>38</v>
      </c>
      <c r="AI92" s="5" t="s">
        <v>38</v>
      </c>
      <c r="AJ92" s="5" t="s">
        <v>42</v>
      </c>
    </row>
    <row r="93" spans="1:36" x14ac:dyDescent="0.2">
      <c r="A93" s="5" t="s">
        <v>317</v>
      </c>
      <c r="B93" s="5" t="s">
        <v>35</v>
      </c>
      <c r="C93" s="5" t="s">
        <v>50</v>
      </c>
      <c r="D93" s="5" t="s">
        <v>51</v>
      </c>
      <c r="E93" s="5" t="s">
        <v>38</v>
      </c>
      <c r="F93" s="5" t="s">
        <v>56</v>
      </c>
      <c r="G93" s="7"/>
      <c r="H93" s="6">
        <v>2923.2</v>
      </c>
      <c r="I93" s="6">
        <v>-2923.2</v>
      </c>
      <c r="J93" s="5" t="s">
        <v>35</v>
      </c>
      <c r="K93" s="5" t="s">
        <v>57</v>
      </c>
      <c r="L93" s="8">
        <v>43773</v>
      </c>
      <c r="M93" s="5" t="s">
        <v>41</v>
      </c>
      <c r="N93" s="5" t="s">
        <v>42</v>
      </c>
      <c r="O93" s="5" t="s">
        <v>42</v>
      </c>
      <c r="P93" s="5" t="s">
        <v>318</v>
      </c>
      <c r="Q93" s="5" t="s">
        <v>319</v>
      </c>
      <c r="R93" s="5" t="s">
        <v>38</v>
      </c>
      <c r="S93" s="5" t="s">
        <v>320</v>
      </c>
      <c r="T93" s="5" t="s">
        <v>38</v>
      </c>
      <c r="U93" s="5" t="s">
        <v>38</v>
      </c>
      <c r="V93" s="5" t="s">
        <v>38</v>
      </c>
      <c r="W93" s="5" t="s">
        <v>38</v>
      </c>
      <c r="X93" s="5" t="s">
        <v>38</v>
      </c>
      <c r="Y93" s="5" t="s">
        <v>38</v>
      </c>
      <c r="Z93" s="5" t="s">
        <v>46</v>
      </c>
      <c r="AA93" s="5" t="s">
        <v>321</v>
      </c>
      <c r="AB93" s="5" t="s">
        <v>38</v>
      </c>
      <c r="AC93" s="8" t="s">
        <v>48</v>
      </c>
      <c r="AD93" s="5" t="s">
        <v>42</v>
      </c>
      <c r="AE93" s="5" t="s">
        <v>42</v>
      </c>
      <c r="AF93" s="5" t="s">
        <v>42</v>
      </c>
      <c r="AG93" s="5" t="s">
        <v>42</v>
      </c>
      <c r="AH93" s="5" t="s">
        <v>38</v>
      </c>
      <c r="AI93" s="5" t="s">
        <v>38</v>
      </c>
      <c r="AJ93" s="5" t="s">
        <v>42</v>
      </c>
    </row>
    <row r="94" spans="1:36" x14ac:dyDescent="0.2">
      <c r="A94" s="5" t="s">
        <v>322</v>
      </c>
      <c r="B94" s="5" t="s">
        <v>35</v>
      </c>
      <c r="C94" s="5" t="s">
        <v>50</v>
      </c>
      <c r="D94" s="5" t="s">
        <v>51</v>
      </c>
      <c r="E94" s="5" t="s">
        <v>38</v>
      </c>
      <c r="F94" s="5" t="s">
        <v>56</v>
      </c>
      <c r="G94" s="7"/>
      <c r="H94" s="6">
        <v>2923.2</v>
      </c>
      <c r="I94" s="6">
        <v>-2923.2</v>
      </c>
      <c r="J94" s="5" t="s">
        <v>35</v>
      </c>
      <c r="K94" s="5" t="s">
        <v>57</v>
      </c>
      <c r="L94" s="8">
        <v>43773</v>
      </c>
      <c r="M94" s="5" t="s">
        <v>41</v>
      </c>
      <c r="N94" s="5" t="s">
        <v>42</v>
      </c>
      <c r="O94" s="5" t="s">
        <v>42</v>
      </c>
      <c r="P94" s="5" t="s">
        <v>323</v>
      </c>
      <c r="Q94" s="5" t="s">
        <v>319</v>
      </c>
      <c r="R94" s="5" t="s">
        <v>38</v>
      </c>
      <c r="S94" s="5" t="s">
        <v>324</v>
      </c>
      <c r="T94" s="5" t="s">
        <v>38</v>
      </c>
      <c r="U94" s="5" t="s">
        <v>38</v>
      </c>
      <c r="V94" s="5" t="s">
        <v>38</v>
      </c>
      <c r="W94" s="5" t="s">
        <v>38</v>
      </c>
      <c r="X94" s="5" t="s">
        <v>38</v>
      </c>
      <c r="Y94" s="5" t="s">
        <v>38</v>
      </c>
      <c r="Z94" s="5" t="s">
        <v>46</v>
      </c>
      <c r="AA94" s="5" t="s">
        <v>321</v>
      </c>
      <c r="AB94" s="5" t="s">
        <v>38</v>
      </c>
      <c r="AC94" s="8" t="s">
        <v>48</v>
      </c>
      <c r="AD94" s="5" t="s">
        <v>42</v>
      </c>
      <c r="AE94" s="5" t="s">
        <v>42</v>
      </c>
      <c r="AF94" s="5" t="s">
        <v>42</v>
      </c>
      <c r="AG94" s="5" t="s">
        <v>42</v>
      </c>
      <c r="AH94" s="5" t="s">
        <v>38</v>
      </c>
      <c r="AI94" s="5" t="s">
        <v>38</v>
      </c>
      <c r="AJ94" s="5" t="s">
        <v>42</v>
      </c>
    </row>
    <row r="95" spans="1:36" x14ac:dyDescent="0.2">
      <c r="A95" s="5" t="s">
        <v>325</v>
      </c>
      <c r="B95" s="5" t="s">
        <v>35</v>
      </c>
      <c r="C95" s="5" t="s">
        <v>50</v>
      </c>
      <c r="D95" s="5" t="s">
        <v>51</v>
      </c>
      <c r="E95" s="5" t="s">
        <v>38</v>
      </c>
      <c r="F95" s="5" t="s">
        <v>56</v>
      </c>
      <c r="G95" s="7"/>
      <c r="H95" s="6">
        <v>5637.6</v>
      </c>
      <c r="I95" s="6">
        <v>-5637.6</v>
      </c>
      <c r="J95" s="5" t="s">
        <v>35</v>
      </c>
      <c r="K95" s="5" t="s">
        <v>62</v>
      </c>
      <c r="L95" s="8">
        <v>43773</v>
      </c>
      <c r="M95" s="5" t="s">
        <v>41</v>
      </c>
      <c r="N95" s="5" t="s">
        <v>42</v>
      </c>
      <c r="O95" s="5" t="s">
        <v>42</v>
      </c>
      <c r="P95" s="5" t="s">
        <v>326</v>
      </c>
      <c r="Q95" s="5" t="s">
        <v>319</v>
      </c>
      <c r="R95" s="5" t="s">
        <v>326</v>
      </c>
      <c r="S95" s="5" t="s">
        <v>327</v>
      </c>
      <c r="T95" s="5" t="s">
        <v>38</v>
      </c>
      <c r="U95" s="5" t="s">
        <v>38</v>
      </c>
      <c r="V95" s="5" t="s">
        <v>38</v>
      </c>
      <c r="W95" s="5" t="s">
        <v>38</v>
      </c>
      <c r="X95" s="5" t="s">
        <v>38</v>
      </c>
      <c r="Y95" s="5" t="s">
        <v>38</v>
      </c>
      <c r="Z95" s="5" t="s">
        <v>46</v>
      </c>
      <c r="AA95" s="5" t="s">
        <v>321</v>
      </c>
      <c r="AB95" s="5" t="s">
        <v>38</v>
      </c>
      <c r="AC95" s="8" t="s">
        <v>48</v>
      </c>
      <c r="AD95" s="5" t="s">
        <v>42</v>
      </c>
      <c r="AE95" s="5" t="s">
        <v>42</v>
      </c>
      <c r="AF95" s="5" t="s">
        <v>42</v>
      </c>
      <c r="AG95" s="5" t="s">
        <v>42</v>
      </c>
      <c r="AH95" s="5" t="s">
        <v>38</v>
      </c>
      <c r="AI95" s="5" t="s">
        <v>38</v>
      </c>
      <c r="AJ95" s="5" t="s">
        <v>42</v>
      </c>
    </row>
    <row r="96" spans="1:36" x14ac:dyDescent="0.2">
      <c r="A96" s="5" t="s">
        <v>328</v>
      </c>
      <c r="B96" s="5" t="s">
        <v>35</v>
      </c>
      <c r="C96" s="5" t="s">
        <v>50</v>
      </c>
      <c r="D96" s="5" t="s">
        <v>51</v>
      </c>
      <c r="E96" s="5" t="s">
        <v>38</v>
      </c>
      <c r="F96" s="5" t="s">
        <v>56</v>
      </c>
      <c r="G96" s="7"/>
      <c r="H96" s="6">
        <v>3758.4</v>
      </c>
      <c r="I96" s="6">
        <v>-3758.4</v>
      </c>
      <c r="J96" s="5" t="s">
        <v>35</v>
      </c>
      <c r="K96" s="5" t="s">
        <v>62</v>
      </c>
      <c r="L96" s="8">
        <v>43773</v>
      </c>
      <c r="M96" s="5" t="s">
        <v>41</v>
      </c>
      <c r="N96" s="5" t="s">
        <v>42</v>
      </c>
      <c r="O96" s="5" t="s">
        <v>42</v>
      </c>
      <c r="P96" s="5" t="s">
        <v>329</v>
      </c>
      <c r="Q96" s="5" t="s">
        <v>319</v>
      </c>
      <c r="R96" s="5" t="s">
        <v>329</v>
      </c>
      <c r="S96" s="5" t="s">
        <v>330</v>
      </c>
      <c r="T96" s="5" t="s">
        <v>38</v>
      </c>
      <c r="U96" s="5" t="s">
        <v>38</v>
      </c>
      <c r="V96" s="5" t="s">
        <v>38</v>
      </c>
      <c r="W96" s="5" t="s">
        <v>38</v>
      </c>
      <c r="X96" s="5" t="s">
        <v>38</v>
      </c>
      <c r="Y96" s="5" t="s">
        <v>38</v>
      </c>
      <c r="Z96" s="5" t="s">
        <v>46</v>
      </c>
      <c r="AA96" s="5" t="s">
        <v>321</v>
      </c>
      <c r="AB96" s="5" t="s">
        <v>38</v>
      </c>
      <c r="AC96" s="8" t="s">
        <v>48</v>
      </c>
      <c r="AD96" s="5" t="s">
        <v>42</v>
      </c>
      <c r="AE96" s="5" t="s">
        <v>42</v>
      </c>
      <c r="AF96" s="5" t="s">
        <v>42</v>
      </c>
      <c r="AG96" s="5" t="s">
        <v>42</v>
      </c>
      <c r="AH96" s="5" t="s">
        <v>38</v>
      </c>
      <c r="AI96" s="5" t="s">
        <v>38</v>
      </c>
      <c r="AJ96" s="5" t="s">
        <v>42</v>
      </c>
    </row>
    <row r="97" spans="1:36" x14ac:dyDescent="0.2">
      <c r="A97" s="5" t="s">
        <v>331</v>
      </c>
      <c r="B97" s="5" t="s">
        <v>35</v>
      </c>
      <c r="C97" s="5" t="s">
        <v>50</v>
      </c>
      <c r="D97" s="5" t="s">
        <v>51</v>
      </c>
      <c r="E97" s="5" t="s">
        <v>38</v>
      </c>
      <c r="F97" s="5" t="s">
        <v>56</v>
      </c>
      <c r="G97" s="7"/>
      <c r="H97" s="6">
        <v>2784</v>
      </c>
      <c r="I97" s="6">
        <v>-2784</v>
      </c>
      <c r="J97" s="5" t="s">
        <v>35</v>
      </c>
      <c r="K97" s="5" t="s">
        <v>62</v>
      </c>
      <c r="L97" s="8">
        <v>43773</v>
      </c>
      <c r="M97" s="5" t="s">
        <v>41</v>
      </c>
      <c r="N97" s="5" t="s">
        <v>42</v>
      </c>
      <c r="O97" s="5" t="s">
        <v>42</v>
      </c>
      <c r="P97" s="5" t="s">
        <v>332</v>
      </c>
      <c r="Q97" s="5" t="s">
        <v>319</v>
      </c>
      <c r="R97" s="5" t="s">
        <v>332</v>
      </c>
      <c r="S97" s="5" t="s">
        <v>327</v>
      </c>
      <c r="T97" s="5" t="s">
        <v>38</v>
      </c>
      <c r="U97" s="5" t="s">
        <v>38</v>
      </c>
      <c r="V97" s="5" t="s">
        <v>38</v>
      </c>
      <c r="W97" s="5" t="s">
        <v>38</v>
      </c>
      <c r="X97" s="5" t="s">
        <v>38</v>
      </c>
      <c r="Y97" s="5" t="s">
        <v>38</v>
      </c>
      <c r="Z97" s="5" t="s">
        <v>46</v>
      </c>
      <c r="AA97" s="5" t="s">
        <v>321</v>
      </c>
      <c r="AB97" s="5" t="s">
        <v>38</v>
      </c>
      <c r="AC97" s="8" t="s">
        <v>48</v>
      </c>
      <c r="AD97" s="5" t="s">
        <v>42</v>
      </c>
      <c r="AE97" s="5" t="s">
        <v>42</v>
      </c>
      <c r="AF97" s="5" t="s">
        <v>42</v>
      </c>
      <c r="AG97" s="5" t="s">
        <v>42</v>
      </c>
      <c r="AH97" s="5" t="s">
        <v>38</v>
      </c>
      <c r="AI97" s="5" t="s">
        <v>38</v>
      </c>
      <c r="AJ97" s="5" t="s">
        <v>42</v>
      </c>
    </row>
    <row r="98" spans="1:36" x14ac:dyDescent="0.2">
      <c r="A98" s="5" t="s">
        <v>333</v>
      </c>
      <c r="B98" s="5" t="s">
        <v>35</v>
      </c>
      <c r="C98" s="5" t="s">
        <v>50</v>
      </c>
      <c r="D98" s="5" t="s">
        <v>51</v>
      </c>
      <c r="E98" s="5" t="s">
        <v>38</v>
      </c>
      <c r="F98" s="5" t="s">
        <v>56</v>
      </c>
      <c r="G98" s="7"/>
      <c r="H98" s="6">
        <v>2923.2</v>
      </c>
      <c r="I98" s="6">
        <v>-2923.2</v>
      </c>
      <c r="J98" s="5" t="s">
        <v>35</v>
      </c>
      <c r="K98" s="5" t="s">
        <v>62</v>
      </c>
      <c r="L98" s="8">
        <v>43773</v>
      </c>
      <c r="M98" s="5" t="s">
        <v>41</v>
      </c>
      <c r="N98" s="5" t="s">
        <v>42</v>
      </c>
      <c r="O98" s="5" t="s">
        <v>42</v>
      </c>
      <c r="P98" s="5" t="s">
        <v>334</v>
      </c>
      <c r="Q98" s="5" t="s">
        <v>319</v>
      </c>
      <c r="R98" s="5" t="s">
        <v>334</v>
      </c>
      <c r="S98" s="5" t="s">
        <v>335</v>
      </c>
      <c r="T98" s="5" t="s">
        <v>38</v>
      </c>
      <c r="U98" s="5" t="s">
        <v>38</v>
      </c>
      <c r="V98" s="5" t="s">
        <v>38</v>
      </c>
      <c r="W98" s="5" t="s">
        <v>38</v>
      </c>
      <c r="X98" s="5" t="s">
        <v>38</v>
      </c>
      <c r="Y98" s="5" t="s">
        <v>38</v>
      </c>
      <c r="Z98" s="5" t="s">
        <v>46</v>
      </c>
      <c r="AA98" s="5" t="s">
        <v>321</v>
      </c>
      <c r="AB98" s="5" t="s">
        <v>38</v>
      </c>
      <c r="AC98" s="8" t="s">
        <v>48</v>
      </c>
      <c r="AD98" s="5" t="s">
        <v>42</v>
      </c>
      <c r="AE98" s="5" t="s">
        <v>42</v>
      </c>
      <c r="AF98" s="5" t="s">
        <v>42</v>
      </c>
      <c r="AG98" s="5" t="s">
        <v>42</v>
      </c>
      <c r="AH98" s="5" t="s">
        <v>38</v>
      </c>
      <c r="AI98" s="5" t="s">
        <v>38</v>
      </c>
      <c r="AJ98" s="5" t="s">
        <v>42</v>
      </c>
    </row>
    <row r="99" spans="1:36" x14ac:dyDescent="0.2">
      <c r="A99" s="5" t="s">
        <v>336</v>
      </c>
      <c r="B99" s="5" t="s">
        <v>35</v>
      </c>
      <c r="C99" s="5" t="s">
        <v>50</v>
      </c>
      <c r="D99" s="5" t="s">
        <v>51</v>
      </c>
      <c r="E99" s="5" t="s">
        <v>38</v>
      </c>
      <c r="F99" s="5" t="s">
        <v>56</v>
      </c>
      <c r="G99" s="7"/>
      <c r="H99" s="6">
        <v>2227.1999999999998</v>
      </c>
      <c r="I99" s="6">
        <v>-2227.1999999999998</v>
      </c>
      <c r="J99" s="5" t="s">
        <v>35</v>
      </c>
      <c r="K99" s="5" t="s">
        <v>62</v>
      </c>
      <c r="L99" s="8">
        <v>43773</v>
      </c>
      <c r="M99" s="5" t="s">
        <v>41</v>
      </c>
      <c r="N99" s="5" t="s">
        <v>42</v>
      </c>
      <c r="O99" s="5" t="s">
        <v>42</v>
      </c>
      <c r="P99" s="5" t="s">
        <v>337</v>
      </c>
      <c r="Q99" s="5" t="s">
        <v>319</v>
      </c>
      <c r="R99" s="5" t="s">
        <v>337</v>
      </c>
      <c r="S99" s="5" t="s">
        <v>338</v>
      </c>
      <c r="T99" s="5" t="s">
        <v>38</v>
      </c>
      <c r="U99" s="5" t="s">
        <v>38</v>
      </c>
      <c r="V99" s="5" t="s">
        <v>38</v>
      </c>
      <c r="W99" s="5" t="s">
        <v>38</v>
      </c>
      <c r="X99" s="5" t="s">
        <v>38</v>
      </c>
      <c r="Y99" s="5" t="s">
        <v>38</v>
      </c>
      <c r="Z99" s="5" t="s">
        <v>46</v>
      </c>
      <c r="AA99" s="5" t="s">
        <v>321</v>
      </c>
      <c r="AB99" s="5" t="s">
        <v>38</v>
      </c>
      <c r="AC99" s="8" t="s">
        <v>48</v>
      </c>
      <c r="AD99" s="5" t="s">
        <v>42</v>
      </c>
      <c r="AE99" s="5" t="s">
        <v>42</v>
      </c>
      <c r="AF99" s="5" t="s">
        <v>42</v>
      </c>
      <c r="AG99" s="5" t="s">
        <v>42</v>
      </c>
      <c r="AH99" s="5" t="s">
        <v>38</v>
      </c>
      <c r="AI99" s="5" t="s">
        <v>38</v>
      </c>
      <c r="AJ99" s="5" t="s">
        <v>42</v>
      </c>
    </row>
    <row r="100" spans="1:36" x14ac:dyDescent="0.2">
      <c r="A100" s="5" t="s">
        <v>339</v>
      </c>
      <c r="B100" s="5" t="s">
        <v>35</v>
      </c>
      <c r="C100" s="5" t="s">
        <v>50</v>
      </c>
      <c r="D100" s="5" t="s">
        <v>51</v>
      </c>
      <c r="E100" s="5" t="s">
        <v>38</v>
      </c>
      <c r="F100" s="5" t="s">
        <v>56</v>
      </c>
      <c r="G100" s="7"/>
      <c r="H100" s="6">
        <v>4176</v>
      </c>
      <c r="I100" s="6">
        <v>-4176</v>
      </c>
      <c r="J100" s="5" t="s">
        <v>35</v>
      </c>
      <c r="K100" s="5" t="s">
        <v>62</v>
      </c>
      <c r="L100" s="8">
        <v>43773</v>
      </c>
      <c r="M100" s="5" t="s">
        <v>41</v>
      </c>
      <c r="N100" s="5" t="s">
        <v>42</v>
      </c>
      <c r="O100" s="5" t="s">
        <v>42</v>
      </c>
      <c r="P100" s="5" t="s">
        <v>340</v>
      </c>
      <c r="Q100" s="5" t="s">
        <v>319</v>
      </c>
      <c r="R100" s="5" t="s">
        <v>340</v>
      </c>
      <c r="S100" s="5" t="s">
        <v>341</v>
      </c>
      <c r="T100" s="5" t="s">
        <v>38</v>
      </c>
      <c r="U100" s="5" t="s">
        <v>38</v>
      </c>
      <c r="V100" s="5" t="s">
        <v>38</v>
      </c>
      <c r="W100" s="5" t="s">
        <v>38</v>
      </c>
      <c r="X100" s="5" t="s">
        <v>38</v>
      </c>
      <c r="Y100" s="5" t="s">
        <v>38</v>
      </c>
      <c r="Z100" s="5" t="s">
        <v>46</v>
      </c>
      <c r="AA100" s="5" t="s">
        <v>321</v>
      </c>
      <c r="AB100" s="5" t="s">
        <v>38</v>
      </c>
      <c r="AC100" s="8" t="s">
        <v>48</v>
      </c>
      <c r="AD100" s="5" t="s">
        <v>42</v>
      </c>
      <c r="AE100" s="5" t="s">
        <v>42</v>
      </c>
      <c r="AF100" s="5" t="s">
        <v>42</v>
      </c>
      <c r="AG100" s="5" t="s">
        <v>42</v>
      </c>
      <c r="AH100" s="5" t="s">
        <v>38</v>
      </c>
      <c r="AI100" s="5" t="s">
        <v>38</v>
      </c>
      <c r="AJ100" s="5" t="s">
        <v>42</v>
      </c>
    </row>
    <row r="101" spans="1:36" x14ac:dyDescent="0.2">
      <c r="A101" s="5" t="s">
        <v>342</v>
      </c>
      <c r="B101" s="5" t="s">
        <v>35</v>
      </c>
      <c r="C101" s="5" t="s">
        <v>36</v>
      </c>
      <c r="D101" s="5" t="s">
        <v>37</v>
      </c>
      <c r="E101" s="5" t="s">
        <v>38</v>
      </c>
      <c r="F101" s="5" t="s">
        <v>39</v>
      </c>
      <c r="G101" s="6">
        <v>200000</v>
      </c>
      <c r="H101" s="7"/>
      <c r="I101" s="6">
        <v>200000</v>
      </c>
      <c r="J101" s="5" t="s">
        <v>35</v>
      </c>
      <c r="K101" s="5" t="s">
        <v>40</v>
      </c>
      <c r="L101" s="8">
        <v>43774</v>
      </c>
      <c r="M101" s="5" t="s">
        <v>41</v>
      </c>
      <c r="N101" s="5" t="s">
        <v>42</v>
      </c>
      <c r="O101" s="5" t="s">
        <v>42</v>
      </c>
      <c r="P101" s="5" t="s">
        <v>343</v>
      </c>
      <c r="Q101" s="5" t="s">
        <v>344</v>
      </c>
      <c r="R101" s="5" t="s">
        <v>343</v>
      </c>
      <c r="S101" s="5" t="s">
        <v>345</v>
      </c>
      <c r="T101" s="5" t="s">
        <v>38</v>
      </c>
      <c r="U101" s="5" t="s">
        <v>38</v>
      </c>
      <c r="V101" s="5" t="s">
        <v>38</v>
      </c>
      <c r="W101" s="5" t="s">
        <v>38</v>
      </c>
      <c r="X101" s="5" t="s">
        <v>38</v>
      </c>
      <c r="Y101" s="5" t="s">
        <v>38</v>
      </c>
      <c r="Z101" s="5" t="s">
        <v>46</v>
      </c>
      <c r="AA101" s="5" t="s">
        <v>321</v>
      </c>
      <c r="AB101" s="5" t="s">
        <v>38</v>
      </c>
      <c r="AC101" s="8" t="s">
        <v>48</v>
      </c>
      <c r="AD101" s="5" t="s">
        <v>42</v>
      </c>
      <c r="AE101" s="5" t="s">
        <v>42</v>
      </c>
      <c r="AF101" s="5" t="s">
        <v>42</v>
      </c>
      <c r="AG101" s="5" t="s">
        <v>42</v>
      </c>
      <c r="AH101" s="5" t="s">
        <v>38</v>
      </c>
      <c r="AI101" s="5" t="s">
        <v>38</v>
      </c>
      <c r="AJ101" s="5" t="s">
        <v>42</v>
      </c>
    </row>
    <row r="102" spans="1:36" x14ac:dyDescent="0.2">
      <c r="A102" s="5" t="s">
        <v>346</v>
      </c>
      <c r="B102" s="5" t="s">
        <v>35</v>
      </c>
      <c r="C102" s="5" t="s">
        <v>50</v>
      </c>
      <c r="D102" s="5" t="s">
        <v>51</v>
      </c>
      <c r="E102" s="5" t="s">
        <v>38</v>
      </c>
      <c r="F102" s="5" t="s">
        <v>39</v>
      </c>
      <c r="G102" s="6">
        <v>17304</v>
      </c>
      <c r="H102" s="7"/>
      <c r="I102" s="6">
        <v>17304</v>
      </c>
      <c r="J102" s="5" t="s">
        <v>35</v>
      </c>
      <c r="K102" s="5" t="s">
        <v>40</v>
      </c>
      <c r="L102" s="8">
        <v>43774</v>
      </c>
      <c r="M102" s="5" t="s">
        <v>41</v>
      </c>
      <c r="N102" s="5" t="s">
        <v>42</v>
      </c>
      <c r="O102" s="5" t="s">
        <v>42</v>
      </c>
      <c r="P102" s="5" t="s">
        <v>347</v>
      </c>
      <c r="Q102" s="5" t="s">
        <v>348</v>
      </c>
      <c r="R102" s="5" t="s">
        <v>347</v>
      </c>
      <c r="S102" s="5" t="s">
        <v>349</v>
      </c>
      <c r="T102" s="5" t="s">
        <v>38</v>
      </c>
      <c r="U102" s="5" t="s">
        <v>38</v>
      </c>
      <c r="V102" s="5" t="s">
        <v>38</v>
      </c>
      <c r="W102" s="5" t="s">
        <v>38</v>
      </c>
      <c r="X102" s="5" t="s">
        <v>38</v>
      </c>
      <c r="Y102" s="5" t="s">
        <v>38</v>
      </c>
      <c r="Z102" s="5" t="s">
        <v>46</v>
      </c>
      <c r="AA102" s="5" t="s">
        <v>321</v>
      </c>
      <c r="AB102" s="5" t="s">
        <v>38</v>
      </c>
      <c r="AC102" s="8" t="s">
        <v>48</v>
      </c>
      <c r="AD102" s="5" t="s">
        <v>42</v>
      </c>
      <c r="AE102" s="5" t="s">
        <v>42</v>
      </c>
      <c r="AF102" s="5" t="s">
        <v>42</v>
      </c>
      <c r="AG102" s="5" t="s">
        <v>42</v>
      </c>
      <c r="AH102" s="5" t="s">
        <v>38</v>
      </c>
      <c r="AI102" s="5" t="s">
        <v>38</v>
      </c>
      <c r="AJ102" s="5" t="s">
        <v>42</v>
      </c>
    </row>
    <row r="103" spans="1:36" x14ac:dyDescent="0.2">
      <c r="A103" s="5" t="s">
        <v>350</v>
      </c>
      <c r="B103" s="5" t="s">
        <v>35</v>
      </c>
      <c r="C103" s="5" t="s">
        <v>36</v>
      </c>
      <c r="D103" s="5" t="s">
        <v>37</v>
      </c>
      <c r="E103" s="5" t="s">
        <v>38</v>
      </c>
      <c r="F103" s="5" t="s">
        <v>56</v>
      </c>
      <c r="G103" s="7"/>
      <c r="H103" s="7">
        <v>220</v>
      </c>
      <c r="I103" s="7">
        <v>-220</v>
      </c>
      <c r="J103" s="5" t="s">
        <v>35</v>
      </c>
      <c r="K103" s="5" t="s">
        <v>57</v>
      </c>
      <c r="L103" s="8">
        <v>43775</v>
      </c>
      <c r="M103" s="5" t="s">
        <v>41</v>
      </c>
      <c r="N103" s="5" t="s">
        <v>42</v>
      </c>
      <c r="O103" s="5" t="s">
        <v>42</v>
      </c>
      <c r="P103" s="5" t="s">
        <v>186</v>
      </c>
      <c r="Q103" s="5" t="s">
        <v>187</v>
      </c>
      <c r="R103" s="5" t="s">
        <v>38</v>
      </c>
      <c r="S103" s="5" t="s">
        <v>214</v>
      </c>
      <c r="T103" s="5" t="s">
        <v>38</v>
      </c>
      <c r="U103" s="5" t="s">
        <v>38</v>
      </c>
      <c r="V103" s="5" t="s">
        <v>38</v>
      </c>
      <c r="W103" s="5" t="s">
        <v>38</v>
      </c>
      <c r="X103" s="5" t="s">
        <v>38</v>
      </c>
      <c r="Y103" s="5" t="s">
        <v>38</v>
      </c>
      <c r="Z103" s="5" t="s">
        <v>46</v>
      </c>
      <c r="AA103" s="5" t="s">
        <v>321</v>
      </c>
      <c r="AB103" s="5" t="s">
        <v>38</v>
      </c>
      <c r="AC103" s="8" t="s">
        <v>48</v>
      </c>
      <c r="AD103" s="5" t="s">
        <v>42</v>
      </c>
      <c r="AE103" s="5" t="s">
        <v>42</v>
      </c>
      <c r="AF103" s="5" t="s">
        <v>42</v>
      </c>
      <c r="AG103" s="5" t="s">
        <v>42</v>
      </c>
      <c r="AH103" s="5" t="s">
        <v>38</v>
      </c>
      <c r="AI103" s="5" t="s">
        <v>38</v>
      </c>
      <c r="AJ103" s="5" t="s">
        <v>42</v>
      </c>
    </row>
    <row r="104" spans="1:36" x14ac:dyDescent="0.2">
      <c r="A104" s="5" t="s">
        <v>351</v>
      </c>
      <c r="B104" s="5" t="s">
        <v>35</v>
      </c>
      <c r="C104" s="5" t="s">
        <v>36</v>
      </c>
      <c r="D104" s="5" t="s">
        <v>37</v>
      </c>
      <c r="E104" s="5" t="s">
        <v>38</v>
      </c>
      <c r="F104" s="5" t="s">
        <v>56</v>
      </c>
      <c r="G104" s="7"/>
      <c r="H104" s="6">
        <v>2960</v>
      </c>
      <c r="I104" s="6">
        <v>-2960</v>
      </c>
      <c r="J104" s="5" t="s">
        <v>35</v>
      </c>
      <c r="K104" s="5" t="s">
        <v>57</v>
      </c>
      <c r="L104" s="8">
        <v>43775</v>
      </c>
      <c r="M104" s="5" t="s">
        <v>41</v>
      </c>
      <c r="N104" s="5" t="s">
        <v>42</v>
      </c>
      <c r="O104" s="5" t="s">
        <v>42</v>
      </c>
      <c r="P104" s="5" t="s">
        <v>179</v>
      </c>
      <c r="Q104" s="5" t="s">
        <v>352</v>
      </c>
      <c r="R104" s="5" t="s">
        <v>38</v>
      </c>
      <c r="S104" s="5" t="s">
        <v>353</v>
      </c>
      <c r="T104" s="5" t="s">
        <v>38</v>
      </c>
      <c r="U104" s="5" t="s">
        <v>38</v>
      </c>
      <c r="V104" s="5" t="s">
        <v>38</v>
      </c>
      <c r="W104" s="5" t="s">
        <v>38</v>
      </c>
      <c r="X104" s="5" t="s">
        <v>38</v>
      </c>
      <c r="Y104" s="5" t="s">
        <v>38</v>
      </c>
      <c r="Z104" s="5" t="s">
        <v>46</v>
      </c>
      <c r="AA104" s="5" t="s">
        <v>321</v>
      </c>
      <c r="AB104" s="5" t="s">
        <v>38</v>
      </c>
      <c r="AC104" s="8" t="s">
        <v>48</v>
      </c>
      <c r="AD104" s="5" t="s">
        <v>42</v>
      </c>
      <c r="AE104" s="5" t="s">
        <v>42</v>
      </c>
      <c r="AF104" s="5" t="s">
        <v>42</v>
      </c>
      <c r="AG104" s="5" t="s">
        <v>42</v>
      </c>
      <c r="AH104" s="5" t="s">
        <v>38</v>
      </c>
      <c r="AI104" s="5" t="s">
        <v>38</v>
      </c>
      <c r="AJ104" s="5" t="s">
        <v>42</v>
      </c>
    </row>
    <row r="105" spans="1:36" x14ac:dyDescent="0.2">
      <c r="A105" s="5" t="s">
        <v>354</v>
      </c>
      <c r="B105" s="5" t="s">
        <v>35</v>
      </c>
      <c r="C105" s="5" t="s">
        <v>36</v>
      </c>
      <c r="D105" s="5" t="s">
        <v>37</v>
      </c>
      <c r="E105" s="5" t="s">
        <v>38</v>
      </c>
      <c r="F105" s="5" t="s">
        <v>56</v>
      </c>
      <c r="G105" s="7"/>
      <c r="H105" s="6">
        <v>8697</v>
      </c>
      <c r="I105" s="6">
        <v>-8697</v>
      </c>
      <c r="J105" s="5" t="s">
        <v>35</v>
      </c>
      <c r="K105" s="5" t="s">
        <v>57</v>
      </c>
      <c r="L105" s="8">
        <v>43775</v>
      </c>
      <c r="M105" s="5" t="s">
        <v>41</v>
      </c>
      <c r="N105" s="5" t="s">
        <v>42</v>
      </c>
      <c r="O105" s="5" t="s">
        <v>42</v>
      </c>
      <c r="P105" s="5" t="s">
        <v>179</v>
      </c>
      <c r="Q105" s="5" t="s">
        <v>355</v>
      </c>
      <c r="R105" s="5" t="s">
        <v>38</v>
      </c>
      <c r="S105" s="5" t="s">
        <v>356</v>
      </c>
      <c r="T105" s="5" t="s">
        <v>38</v>
      </c>
      <c r="U105" s="5" t="s">
        <v>38</v>
      </c>
      <c r="V105" s="5" t="s">
        <v>38</v>
      </c>
      <c r="W105" s="5" t="s">
        <v>38</v>
      </c>
      <c r="X105" s="5" t="s">
        <v>38</v>
      </c>
      <c r="Y105" s="5" t="s">
        <v>38</v>
      </c>
      <c r="Z105" s="5" t="s">
        <v>46</v>
      </c>
      <c r="AA105" s="5" t="s">
        <v>321</v>
      </c>
      <c r="AB105" s="5" t="s">
        <v>38</v>
      </c>
      <c r="AC105" s="8" t="s">
        <v>48</v>
      </c>
      <c r="AD105" s="5" t="s">
        <v>42</v>
      </c>
      <c r="AE105" s="5" t="s">
        <v>42</v>
      </c>
      <c r="AF105" s="5" t="s">
        <v>42</v>
      </c>
      <c r="AG105" s="5" t="s">
        <v>42</v>
      </c>
      <c r="AH105" s="5" t="s">
        <v>38</v>
      </c>
      <c r="AI105" s="5" t="s">
        <v>38</v>
      </c>
      <c r="AJ105" s="5" t="s">
        <v>42</v>
      </c>
    </row>
    <row r="106" spans="1:36" x14ac:dyDescent="0.2">
      <c r="A106" s="5" t="s">
        <v>357</v>
      </c>
      <c r="B106" s="5" t="s">
        <v>35</v>
      </c>
      <c r="C106" s="5" t="s">
        <v>36</v>
      </c>
      <c r="D106" s="5" t="s">
        <v>37</v>
      </c>
      <c r="E106" s="5" t="s">
        <v>38</v>
      </c>
      <c r="F106" s="5" t="s">
        <v>56</v>
      </c>
      <c r="G106" s="7"/>
      <c r="H106" s="7">
        <v>220</v>
      </c>
      <c r="I106" s="7">
        <v>-220</v>
      </c>
      <c r="J106" s="5" t="s">
        <v>35</v>
      </c>
      <c r="K106" s="5" t="s">
        <v>57</v>
      </c>
      <c r="L106" s="8">
        <v>43775</v>
      </c>
      <c r="M106" s="5" t="s">
        <v>41</v>
      </c>
      <c r="N106" s="5" t="s">
        <v>42</v>
      </c>
      <c r="O106" s="5" t="s">
        <v>42</v>
      </c>
      <c r="P106" s="5" t="s">
        <v>186</v>
      </c>
      <c r="Q106" s="5" t="s">
        <v>187</v>
      </c>
      <c r="R106" s="5" t="s">
        <v>38</v>
      </c>
      <c r="S106" s="5" t="s">
        <v>358</v>
      </c>
      <c r="T106" s="5" t="s">
        <v>38</v>
      </c>
      <c r="U106" s="5" t="s">
        <v>38</v>
      </c>
      <c r="V106" s="5" t="s">
        <v>38</v>
      </c>
      <c r="W106" s="5" t="s">
        <v>38</v>
      </c>
      <c r="X106" s="5" t="s">
        <v>38</v>
      </c>
      <c r="Y106" s="5" t="s">
        <v>38</v>
      </c>
      <c r="Z106" s="5" t="s">
        <v>46</v>
      </c>
      <c r="AA106" s="5" t="s">
        <v>321</v>
      </c>
      <c r="AB106" s="5" t="s">
        <v>38</v>
      </c>
      <c r="AC106" s="8" t="s">
        <v>48</v>
      </c>
      <c r="AD106" s="5" t="s">
        <v>42</v>
      </c>
      <c r="AE106" s="5" t="s">
        <v>42</v>
      </c>
      <c r="AF106" s="5" t="s">
        <v>42</v>
      </c>
      <c r="AG106" s="5" t="s">
        <v>42</v>
      </c>
      <c r="AH106" s="5" t="s">
        <v>38</v>
      </c>
      <c r="AI106" s="5" t="s">
        <v>38</v>
      </c>
      <c r="AJ106" s="5" t="s">
        <v>42</v>
      </c>
    </row>
    <row r="107" spans="1:36" x14ac:dyDescent="0.2">
      <c r="A107" s="5" t="s">
        <v>359</v>
      </c>
      <c r="B107" s="5" t="s">
        <v>35</v>
      </c>
      <c r="C107" s="5" t="s">
        <v>36</v>
      </c>
      <c r="D107" s="5" t="s">
        <v>37</v>
      </c>
      <c r="E107" s="5" t="s">
        <v>38</v>
      </c>
      <c r="F107" s="5" t="s">
        <v>56</v>
      </c>
      <c r="G107" s="7"/>
      <c r="H107" s="7">
        <v>119</v>
      </c>
      <c r="I107" s="7">
        <v>-119</v>
      </c>
      <c r="J107" s="5" t="s">
        <v>35</v>
      </c>
      <c r="K107" s="5" t="s">
        <v>57</v>
      </c>
      <c r="L107" s="8">
        <v>43775</v>
      </c>
      <c r="M107" s="5" t="s">
        <v>41</v>
      </c>
      <c r="N107" s="5" t="s">
        <v>42</v>
      </c>
      <c r="O107" s="5" t="s">
        <v>42</v>
      </c>
      <c r="P107" s="5" t="s">
        <v>186</v>
      </c>
      <c r="Q107" s="5" t="s">
        <v>194</v>
      </c>
      <c r="R107" s="5" t="s">
        <v>38</v>
      </c>
      <c r="S107" s="5" t="s">
        <v>360</v>
      </c>
      <c r="T107" s="5" t="s">
        <v>38</v>
      </c>
      <c r="U107" s="5" t="s">
        <v>38</v>
      </c>
      <c r="V107" s="5" t="s">
        <v>38</v>
      </c>
      <c r="W107" s="5" t="s">
        <v>38</v>
      </c>
      <c r="X107" s="5" t="s">
        <v>38</v>
      </c>
      <c r="Y107" s="5" t="s">
        <v>38</v>
      </c>
      <c r="Z107" s="5" t="s">
        <v>46</v>
      </c>
      <c r="AA107" s="5" t="s">
        <v>321</v>
      </c>
      <c r="AB107" s="5" t="s">
        <v>38</v>
      </c>
      <c r="AC107" s="8" t="s">
        <v>48</v>
      </c>
      <c r="AD107" s="5" t="s">
        <v>42</v>
      </c>
      <c r="AE107" s="5" t="s">
        <v>42</v>
      </c>
      <c r="AF107" s="5" t="s">
        <v>42</v>
      </c>
      <c r="AG107" s="5" t="s">
        <v>42</v>
      </c>
      <c r="AH107" s="5" t="s">
        <v>38</v>
      </c>
      <c r="AI107" s="5" t="s">
        <v>38</v>
      </c>
      <c r="AJ107" s="5" t="s">
        <v>42</v>
      </c>
    </row>
    <row r="108" spans="1:36" x14ac:dyDescent="0.2">
      <c r="A108" s="5" t="s">
        <v>361</v>
      </c>
      <c r="B108" s="5" t="s">
        <v>35</v>
      </c>
      <c r="C108" s="5" t="s">
        <v>36</v>
      </c>
      <c r="D108" s="5" t="s">
        <v>37</v>
      </c>
      <c r="E108" s="5" t="s">
        <v>38</v>
      </c>
      <c r="F108" s="5" t="s">
        <v>56</v>
      </c>
      <c r="G108" s="7"/>
      <c r="H108" s="7">
        <v>119</v>
      </c>
      <c r="I108" s="7">
        <v>-119</v>
      </c>
      <c r="J108" s="5" t="s">
        <v>35</v>
      </c>
      <c r="K108" s="5" t="s">
        <v>57</v>
      </c>
      <c r="L108" s="8">
        <v>43775</v>
      </c>
      <c r="M108" s="5" t="s">
        <v>41</v>
      </c>
      <c r="N108" s="5" t="s">
        <v>42</v>
      </c>
      <c r="O108" s="5" t="s">
        <v>42</v>
      </c>
      <c r="P108" s="5" t="s">
        <v>186</v>
      </c>
      <c r="Q108" s="5" t="s">
        <v>194</v>
      </c>
      <c r="R108" s="5" t="s">
        <v>38</v>
      </c>
      <c r="S108" s="5" t="s">
        <v>362</v>
      </c>
      <c r="T108" s="5" t="s">
        <v>38</v>
      </c>
      <c r="U108" s="5" t="s">
        <v>38</v>
      </c>
      <c r="V108" s="5" t="s">
        <v>38</v>
      </c>
      <c r="W108" s="5" t="s">
        <v>38</v>
      </c>
      <c r="X108" s="5" t="s">
        <v>38</v>
      </c>
      <c r="Y108" s="5" t="s">
        <v>38</v>
      </c>
      <c r="Z108" s="5" t="s">
        <v>46</v>
      </c>
      <c r="AA108" s="5" t="s">
        <v>321</v>
      </c>
      <c r="AB108" s="5" t="s">
        <v>38</v>
      </c>
      <c r="AC108" s="8" t="s">
        <v>48</v>
      </c>
      <c r="AD108" s="5" t="s">
        <v>42</v>
      </c>
      <c r="AE108" s="5" t="s">
        <v>42</v>
      </c>
      <c r="AF108" s="5" t="s">
        <v>42</v>
      </c>
      <c r="AG108" s="5" t="s">
        <v>42</v>
      </c>
      <c r="AH108" s="5" t="s">
        <v>38</v>
      </c>
      <c r="AI108" s="5" t="s">
        <v>38</v>
      </c>
      <c r="AJ108" s="5" t="s">
        <v>42</v>
      </c>
    </row>
    <row r="109" spans="1:36" x14ac:dyDescent="0.2">
      <c r="A109" s="5" t="s">
        <v>363</v>
      </c>
      <c r="B109" s="5" t="s">
        <v>35</v>
      </c>
      <c r="C109" s="5" t="s">
        <v>36</v>
      </c>
      <c r="D109" s="5" t="s">
        <v>37</v>
      </c>
      <c r="E109" s="5" t="s">
        <v>38</v>
      </c>
      <c r="F109" s="5" t="s">
        <v>56</v>
      </c>
      <c r="G109" s="7"/>
      <c r="H109" s="7">
        <v>220</v>
      </c>
      <c r="I109" s="7">
        <v>-220</v>
      </c>
      <c r="J109" s="5" t="s">
        <v>35</v>
      </c>
      <c r="K109" s="5" t="s">
        <v>57</v>
      </c>
      <c r="L109" s="8">
        <v>43775</v>
      </c>
      <c r="M109" s="5" t="s">
        <v>41</v>
      </c>
      <c r="N109" s="5" t="s">
        <v>42</v>
      </c>
      <c r="O109" s="5" t="s">
        <v>42</v>
      </c>
      <c r="P109" s="5" t="s">
        <v>186</v>
      </c>
      <c r="Q109" s="5" t="s">
        <v>194</v>
      </c>
      <c r="R109" s="5" t="s">
        <v>38</v>
      </c>
      <c r="S109" s="5" t="s">
        <v>364</v>
      </c>
      <c r="T109" s="5" t="s">
        <v>38</v>
      </c>
      <c r="U109" s="5" t="s">
        <v>38</v>
      </c>
      <c r="V109" s="5" t="s">
        <v>38</v>
      </c>
      <c r="W109" s="5" t="s">
        <v>38</v>
      </c>
      <c r="X109" s="5" t="s">
        <v>38</v>
      </c>
      <c r="Y109" s="5" t="s">
        <v>38</v>
      </c>
      <c r="Z109" s="5" t="s">
        <v>46</v>
      </c>
      <c r="AA109" s="5" t="s">
        <v>321</v>
      </c>
      <c r="AB109" s="5" t="s">
        <v>38</v>
      </c>
      <c r="AC109" s="8" t="s">
        <v>48</v>
      </c>
      <c r="AD109" s="5" t="s">
        <v>42</v>
      </c>
      <c r="AE109" s="5" t="s">
        <v>42</v>
      </c>
      <c r="AF109" s="5" t="s">
        <v>42</v>
      </c>
      <c r="AG109" s="5" t="s">
        <v>42</v>
      </c>
      <c r="AH109" s="5" t="s">
        <v>38</v>
      </c>
      <c r="AI109" s="5" t="s">
        <v>38</v>
      </c>
      <c r="AJ109" s="5" t="s">
        <v>42</v>
      </c>
    </row>
    <row r="110" spans="1:36" x14ac:dyDescent="0.2">
      <c r="A110" s="5" t="s">
        <v>365</v>
      </c>
      <c r="B110" s="5" t="s">
        <v>35</v>
      </c>
      <c r="C110" s="5" t="s">
        <v>112</v>
      </c>
      <c r="D110" s="5" t="s">
        <v>113</v>
      </c>
      <c r="E110" s="5" t="s">
        <v>38</v>
      </c>
      <c r="F110" s="5" t="s">
        <v>56</v>
      </c>
      <c r="G110" s="7"/>
      <c r="H110" s="7">
        <v>420</v>
      </c>
      <c r="I110" s="7">
        <v>-420</v>
      </c>
      <c r="J110" s="5" t="s">
        <v>35</v>
      </c>
      <c r="K110" s="5" t="s">
        <v>62</v>
      </c>
      <c r="L110" s="8">
        <v>43775</v>
      </c>
      <c r="M110" s="5" t="s">
        <v>41</v>
      </c>
      <c r="N110" s="5" t="s">
        <v>42</v>
      </c>
      <c r="O110" s="5" t="s">
        <v>42</v>
      </c>
      <c r="P110" s="5" t="s">
        <v>366</v>
      </c>
      <c r="Q110" s="5" t="s">
        <v>367</v>
      </c>
      <c r="R110" s="5" t="s">
        <v>366</v>
      </c>
      <c r="S110" s="5" t="s">
        <v>367</v>
      </c>
      <c r="T110" s="5" t="s">
        <v>38</v>
      </c>
      <c r="U110" s="5" t="s">
        <v>38</v>
      </c>
      <c r="V110" s="5" t="s">
        <v>38</v>
      </c>
      <c r="W110" s="5" t="s">
        <v>38</v>
      </c>
      <c r="X110" s="5" t="s">
        <v>38</v>
      </c>
      <c r="Y110" s="5" t="s">
        <v>38</v>
      </c>
      <c r="Z110" s="5" t="s">
        <v>46</v>
      </c>
      <c r="AA110" s="5" t="s">
        <v>321</v>
      </c>
      <c r="AB110" s="5" t="s">
        <v>38</v>
      </c>
      <c r="AC110" s="8" t="s">
        <v>48</v>
      </c>
      <c r="AD110" s="5" t="s">
        <v>42</v>
      </c>
      <c r="AE110" s="5" t="s">
        <v>42</v>
      </c>
      <c r="AF110" s="5" t="s">
        <v>42</v>
      </c>
      <c r="AG110" s="5" t="s">
        <v>42</v>
      </c>
      <c r="AH110" s="5" t="s">
        <v>38</v>
      </c>
      <c r="AI110" s="5" t="s">
        <v>38</v>
      </c>
      <c r="AJ110" s="5" t="s">
        <v>42</v>
      </c>
    </row>
    <row r="111" spans="1:36" x14ac:dyDescent="0.2">
      <c r="A111" s="5" t="s">
        <v>368</v>
      </c>
      <c r="B111" s="5" t="s">
        <v>35</v>
      </c>
      <c r="C111" s="5" t="s">
        <v>112</v>
      </c>
      <c r="D111" s="5" t="s">
        <v>113</v>
      </c>
      <c r="E111" s="5" t="s">
        <v>38</v>
      </c>
      <c r="F111" s="5" t="s">
        <v>39</v>
      </c>
      <c r="G111" s="7">
        <v>8.6999999999999993</v>
      </c>
      <c r="H111" s="7"/>
      <c r="I111" s="7">
        <v>8.6999999999999993</v>
      </c>
      <c r="J111" s="5" t="s">
        <v>35</v>
      </c>
      <c r="K111" s="5" t="s">
        <v>62</v>
      </c>
      <c r="L111" s="8">
        <v>43775</v>
      </c>
      <c r="M111" s="5" t="s">
        <v>41</v>
      </c>
      <c r="N111" s="5" t="s">
        <v>42</v>
      </c>
      <c r="O111" s="5" t="s">
        <v>42</v>
      </c>
      <c r="P111" s="5" t="s">
        <v>369</v>
      </c>
      <c r="Q111" s="5" t="s">
        <v>370</v>
      </c>
      <c r="R111" s="5" t="s">
        <v>369</v>
      </c>
      <c r="S111" s="5" t="s">
        <v>371</v>
      </c>
      <c r="T111" s="5" t="s">
        <v>38</v>
      </c>
      <c r="U111" s="5" t="s">
        <v>38</v>
      </c>
      <c r="V111" s="5" t="s">
        <v>38</v>
      </c>
      <c r="W111" s="5" t="s">
        <v>38</v>
      </c>
      <c r="X111" s="5" t="s">
        <v>38</v>
      </c>
      <c r="Y111" s="5" t="s">
        <v>38</v>
      </c>
      <c r="Z111" s="5" t="s">
        <v>46</v>
      </c>
      <c r="AA111" s="5" t="s">
        <v>321</v>
      </c>
      <c r="AB111" s="5" t="s">
        <v>38</v>
      </c>
      <c r="AC111" s="8" t="s">
        <v>48</v>
      </c>
      <c r="AD111" s="5" t="s">
        <v>42</v>
      </c>
      <c r="AE111" s="5" t="s">
        <v>42</v>
      </c>
      <c r="AF111" s="5" t="s">
        <v>42</v>
      </c>
      <c r="AG111" s="5" t="s">
        <v>42</v>
      </c>
      <c r="AH111" s="5" t="s">
        <v>38</v>
      </c>
      <c r="AI111" s="5" t="s">
        <v>38</v>
      </c>
      <c r="AJ111" s="5" t="s">
        <v>42</v>
      </c>
    </row>
    <row r="112" spans="1:36" x14ac:dyDescent="0.2">
      <c r="A112" s="5" t="s">
        <v>372</v>
      </c>
      <c r="B112" s="5" t="s">
        <v>35</v>
      </c>
      <c r="C112" s="5" t="s">
        <v>36</v>
      </c>
      <c r="D112" s="5" t="s">
        <v>37</v>
      </c>
      <c r="E112" s="5" t="s">
        <v>38</v>
      </c>
      <c r="F112" s="5" t="s">
        <v>56</v>
      </c>
      <c r="G112" s="7"/>
      <c r="H112" s="6">
        <v>1399.38</v>
      </c>
      <c r="I112" s="6">
        <v>-1399.38</v>
      </c>
      <c r="J112" s="5" t="s">
        <v>35</v>
      </c>
      <c r="K112" s="5" t="s">
        <v>57</v>
      </c>
      <c r="L112" s="8">
        <v>43776</v>
      </c>
      <c r="M112" s="5" t="s">
        <v>41</v>
      </c>
      <c r="N112" s="5" t="s">
        <v>42</v>
      </c>
      <c r="O112" s="5" t="s">
        <v>42</v>
      </c>
      <c r="P112" s="5" t="s">
        <v>373</v>
      </c>
      <c r="Q112" s="5" t="s">
        <v>250</v>
      </c>
      <c r="R112" s="5" t="s">
        <v>38</v>
      </c>
      <c r="S112" s="5" t="s">
        <v>374</v>
      </c>
      <c r="T112" s="5" t="s">
        <v>38</v>
      </c>
      <c r="U112" s="5" t="s">
        <v>38</v>
      </c>
      <c r="V112" s="5" t="s">
        <v>38</v>
      </c>
      <c r="W112" s="5" t="s">
        <v>38</v>
      </c>
      <c r="X112" s="5" t="s">
        <v>38</v>
      </c>
      <c r="Y112" s="5" t="s">
        <v>38</v>
      </c>
      <c r="Z112" s="5" t="s">
        <v>46</v>
      </c>
      <c r="AA112" s="5" t="s">
        <v>321</v>
      </c>
      <c r="AB112" s="5" t="s">
        <v>38</v>
      </c>
      <c r="AC112" s="8" t="s">
        <v>48</v>
      </c>
      <c r="AD112" s="5" t="s">
        <v>42</v>
      </c>
      <c r="AE112" s="5" t="s">
        <v>42</v>
      </c>
      <c r="AF112" s="5" t="s">
        <v>42</v>
      </c>
      <c r="AG112" s="5" t="s">
        <v>42</v>
      </c>
      <c r="AH112" s="5" t="s">
        <v>38</v>
      </c>
      <c r="AI112" s="5" t="s">
        <v>38</v>
      </c>
      <c r="AJ112" s="5" t="s">
        <v>42</v>
      </c>
    </row>
    <row r="113" spans="1:36" x14ac:dyDescent="0.2">
      <c r="A113" s="5" t="s">
        <v>375</v>
      </c>
      <c r="B113" s="5" t="s">
        <v>35</v>
      </c>
      <c r="C113" s="5" t="s">
        <v>36</v>
      </c>
      <c r="D113" s="5" t="s">
        <v>37</v>
      </c>
      <c r="E113" s="5" t="s">
        <v>38</v>
      </c>
      <c r="F113" s="5" t="s">
        <v>56</v>
      </c>
      <c r="G113" s="7"/>
      <c r="H113" s="6">
        <v>5011.2</v>
      </c>
      <c r="I113" s="6">
        <v>-5011.2</v>
      </c>
      <c r="J113" s="5" t="s">
        <v>35</v>
      </c>
      <c r="K113" s="5" t="s">
        <v>57</v>
      </c>
      <c r="L113" s="8">
        <v>43776</v>
      </c>
      <c r="M113" s="5" t="s">
        <v>41</v>
      </c>
      <c r="N113" s="5" t="s">
        <v>42</v>
      </c>
      <c r="O113" s="5" t="s">
        <v>42</v>
      </c>
      <c r="P113" s="5" t="s">
        <v>376</v>
      </c>
      <c r="Q113" s="5" t="s">
        <v>319</v>
      </c>
      <c r="R113" s="5" t="s">
        <v>38</v>
      </c>
      <c r="S113" s="5" t="s">
        <v>377</v>
      </c>
      <c r="T113" s="5" t="s">
        <v>38</v>
      </c>
      <c r="U113" s="5" t="s">
        <v>38</v>
      </c>
      <c r="V113" s="5" t="s">
        <v>38</v>
      </c>
      <c r="W113" s="5" t="s">
        <v>38</v>
      </c>
      <c r="X113" s="5" t="s">
        <v>38</v>
      </c>
      <c r="Y113" s="5" t="s">
        <v>38</v>
      </c>
      <c r="Z113" s="5" t="s">
        <v>46</v>
      </c>
      <c r="AA113" s="5" t="s">
        <v>321</v>
      </c>
      <c r="AB113" s="5" t="s">
        <v>38</v>
      </c>
      <c r="AC113" s="8" t="s">
        <v>48</v>
      </c>
      <c r="AD113" s="5" t="s">
        <v>42</v>
      </c>
      <c r="AE113" s="5" t="s">
        <v>42</v>
      </c>
      <c r="AF113" s="5" t="s">
        <v>42</v>
      </c>
      <c r="AG113" s="5" t="s">
        <v>42</v>
      </c>
      <c r="AH113" s="5" t="s">
        <v>38</v>
      </c>
      <c r="AI113" s="5" t="s">
        <v>38</v>
      </c>
      <c r="AJ113" s="5" t="s">
        <v>42</v>
      </c>
    </row>
    <row r="114" spans="1:36" x14ac:dyDescent="0.2">
      <c r="A114" s="5" t="s">
        <v>378</v>
      </c>
      <c r="B114" s="5" t="s">
        <v>35</v>
      </c>
      <c r="C114" s="5" t="s">
        <v>36</v>
      </c>
      <c r="D114" s="5" t="s">
        <v>37</v>
      </c>
      <c r="E114" s="5" t="s">
        <v>38</v>
      </c>
      <c r="F114" s="5" t="s">
        <v>56</v>
      </c>
      <c r="G114" s="7"/>
      <c r="H114" s="6">
        <v>33236.26</v>
      </c>
      <c r="I114" s="6">
        <v>-33236.26</v>
      </c>
      <c r="J114" s="5" t="s">
        <v>35</v>
      </c>
      <c r="K114" s="5" t="s">
        <v>57</v>
      </c>
      <c r="L114" s="8">
        <v>43776</v>
      </c>
      <c r="M114" s="5" t="s">
        <v>41</v>
      </c>
      <c r="N114" s="5" t="s">
        <v>42</v>
      </c>
      <c r="O114" s="5" t="s">
        <v>42</v>
      </c>
      <c r="P114" s="5" t="s">
        <v>85</v>
      </c>
      <c r="Q114" s="5" t="s">
        <v>379</v>
      </c>
      <c r="R114" s="5" t="s">
        <v>38</v>
      </c>
      <c r="S114" s="5" t="s">
        <v>380</v>
      </c>
      <c r="T114" s="5" t="s">
        <v>38</v>
      </c>
      <c r="U114" s="5" t="s">
        <v>38</v>
      </c>
      <c r="V114" s="5" t="s">
        <v>38</v>
      </c>
      <c r="W114" s="5" t="s">
        <v>38</v>
      </c>
      <c r="X114" s="5" t="s">
        <v>38</v>
      </c>
      <c r="Y114" s="5" t="s">
        <v>38</v>
      </c>
      <c r="Z114" s="5" t="s">
        <v>46</v>
      </c>
      <c r="AA114" s="5" t="s">
        <v>321</v>
      </c>
      <c r="AB114" s="5" t="s">
        <v>38</v>
      </c>
      <c r="AC114" s="8" t="s">
        <v>48</v>
      </c>
      <c r="AD114" s="5" t="s">
        <v>42</v>
      </c>
      <c r="AE114" s="5" t="s">
        <v>42</v>
      </c>
      <c r="AF114" s="5" t="s">
        <v>42</v>
      </c>
      <c r="AG114" s="5" t="s">
        <v>42</v>
      </c>
      <c r="AH114" s="5" t="s">
        <v>38</v>
      </c>
      <c r="AI114" s="5" t="s">
        <v>38</v>
      </c>
      <c r="AJ114" s="5" t="s">
        <v>42</v>
      </c>
    </row>
    <row r="115" spans="1:36" x14ac:dyDescent="0.2">
      <c r="A115" s="5" t="s">
        <v>381</v>
      </c>
      <c r="B115" s="5" t="s">
        <v>35</v>
      </c>
      <c r="C115" s="5" t="s">
        <v>36</v>
      </c>
      <c r="D115" s="5" t="s">
        <v>37</v>
      </c>
      <c r="E115" s="5" t="s">
        <v>38</v>
      </c>
      <c r="F115" s="5" t="s">
        <v>56</v>
      </c>
      <c r="G115" s="7"/>
      <c r="H115" s="6">
        <v>3618.89</v>
      </c>
      <c r="I115" s="6">
        <v>-3618.89</v>
      </c>
      <c r="J115" s="5" t="s">
        <v>35</v>
      </c>
      <c r="K115" s="5" t="s">
        <v>57</v>
      </c>
      <c r="L115" s="8">
        <v>43776</v>
      </c>
      <c r="M115" s="5" t="s">
        <v>41</v>
      </c>
      <c r="N115" s="5" t="s">
        <v>42</v>
      </c>
      <c r="O115" s="5" t="s">
        <v>42</v>
      </c>
      <c r="P115" s="5" t="s">
        <v>382</v>
      </c>
      <c r="Q115" s="5" t="s">
        <v>59</v>
      </c>
      <c r="R115" s="5" t="s">
        <v>38</v>
      </c>
      <c r="S115" s="5" t="s">
        <v>60</v>
      </c>
      <c r="T115" s="5" t="s">
        <v>38</v>
      </c>
      <c r="U115" s="5" t="s">
        <v>38</v>
      </c>
      <c r="V115" s="5" t="s">
        <v>38</v>
      </c>
      <c r="W115" s="5" t="s">
        <v>38</v>
      </c>
      <c r="X115" s="5" t="s">
        <v>38</v>
      </c>
      <c r="Y115" s="5" t="s">
        <v>38</v>
      </c>
      <c r="Z115" s="5" t="s">
        <v>46</v>
      </c>
      <c r="AA115" s="5" t="s">
        <v>321</v>
      </c>
      <c r="AB115" s="5" t="s">
        <v>38</v>
      </c>
      <c r="AC115" s="8" t="s">
        <v>48</v>
      </c>
      <c r="AD115" s="5" t="s">
        <v>42</v>
      </c>
      <c r="AE115" s="5" t="s">
        <v>42</v>
      </c>
      <c r="AF115" s="5" t="s">
        <v>42</v>
      </c>
      <c r="AG115" s="5" t="s">
        <v>42</v>
      </c>
      <c r="AH115" s="5" t="s">
        <v>38</v>
      </c>
      <c r="AI115" s="5" t="s">
        <v>38</v>
      </c>
      <c r="AJ115" s="5" t="s">
        <v>42</v>
      </c>
    </row>
    <row r="116" spans="1:36" x14ac:dyDescent="0.2">
      <c r="A116" s="5" t="s">
        <v>383</v>
      </c>
      <c r="B116" s="5" t="s">
        <v>35</v>
      </c>
      <c r="C116" s="5" t="s">
        <v>36</v>
      </c>
      <c r="D116" s="5" t="s">
        <v>37</v>
      </c>
      <c r="E116" s="5" t="s">
        <v>38</v>
      </c>
      <c r="F116" s="5" t="s">
        <v>56</v>
      </c>
      <c r="G116" s="7"/>
      <c r="H116" s="7">
        <v>310</v>
      </c>
      <c r="I116" s="7">
        <v>-310</v>
      </c>
      <c r="J116" s="5" t="s">
        <v>35</v>
      </c>
      <c r="K116" s="5" t="s">
        <v>57</v>
      </c>
      <c r="L116" s="8">
        <v>43776</v>
      </c>
      <c r="M116" s="5" t="s">
        <v>41</v>
      </c>
      <c r="N116" s="5" t="s">
        <v>42</v>
      </c>
      <c r="O116" s="5" t="s">
        <v>42</v>
      </c>
      <c r="P116" s="5" t="s">
        <v>186</v>
      </c>
      <c r="Q116" s="5" t="s">
        <v>194</v>
      </c>
      <c r="R116" s="5" t="s">
        <v>38</v>
      </c>
      <c r="S116" s="5" t="s">
        <v>384</v>
      </c>
      <c r="T116" s="5" t="s">
        <v>38</v>
      </c>
      <c r="U116" s="5" t="s">
        <v>38</v>
      </c>
      <c r="V116" s="5" t="s">
        <v>38</v>
      </c>
      <c r="W116" s="5" t="s">
        <v>38</v>
      </c>
      <c r="X116" s="5" t="s">
        <v>38</v>
      </c>
      <c r="Y116" s="5" t="s">
        <v>38</v>
      </c>
      <c r="Z116" s="5" t="s">
        <v>46</v>
      </c>
      <c r="AA116" s="5" t="s">
        <v>321</v>
      </c>
      <c r="AB116" s="5" t="s">
        <v>38</v>
      </c>
      <c r="AC116" s="8" t="s">
        <v>48</v>
      </c>
      <c r="AD116" s="5" t="s">
        <v>42</v>
      </c>
      <c r="AE116" s="5" t="s">
        <v>42</v>
      </c>
      <c r="AF116" s="5" t="s">
        <v>42</v>
      </c>
      <c r="AG116" s="5" t="s">
        <v>42</v>
      </c>
      <c r="AH116" s="5" t="s">
        <v>38</v>
      </c>
      <c r="AI116" s="5" t="s">
        <v>38</v>
      </c>
      <c r="AJ116" s="5" t="s">
        <v>42</v>
      </c>
    </row>
    <row r="117" spans="1:36" x14ac:dyDescent="0.2">
      <c r="A117" s="5" t="s">
        <v>385</v>
      </c>
      <c r="B117" s="5" t="s">
        <v>35</v>
      </c>
      <c r="C117" s="5" t="s">
        <v>36</v>
      </c>
      <c r="D117" s="5" t="s">
        <v>37</v>
      </c>
      <c r="E117" s="5" t="s">
        <v>38</v>
      </c>
      <c r="F117" s="5" t="s">
        <v>56</v>
      </c>
      <c r="G117" s="7"/>
      <c r="H117" s="6">
        <v>2505.6</v>
      </c>
      <c r="I117" s="6">
        <v>-2505.6</v>
      </c>
      <c r="J117" s="5" t="s">
        <v>35</v>
      </c>
      <c r="K117" s="5" t="s">
        <v>62</v>
      </c>
      <c r="L117" s="8">
        <v>43776</v>
      </c>
      <c r="M117" s="5" t="s">
        <v>41</v>
      </c>
      <c r="N117" s="5" t="s">
        <v>42</v>
      </c>
      <c r="O117" s="5" t="s">
        <v>42</v>
      </c>
      <c r="P117" s="5" t="s">
        <v>386</v>
      </c>
      <c r="Q117" s="5" t="s">
        <v>319</v>
      </c>
      <c r="R117" s="5" t="s">
        <v>386</v>
      </c>
      <c r="S117" s="5" t="s">
        <v>377</v>
      </c>
      <c r="T117" s="5" t="s">
        <v>38</v>
      </c>
      <c r="U117" s="5" t="s">
        <v>38</v>
      </c>
      <c r="V117" s="5" t="s">
        <v>38</v>
      </c>
      <c r="W117" s="5" t="s">
        <v>38</v>
      </c>
      <c r="X117" s="5" t="s">
        <v>38</v>
      </c>
      <c r="Y117" s="5" t="s">
        <v>38</v>
      </c>
      <c r="Z117" s="5" t="s">
        <v>46</v>
      </c>
      <c r="AA117" s="5" t="s">
        <v>321</v>
      </c>
      <c r="AB117" s="5" t="s">
        <v>38</v>
      </c>
      <c r="AC117" s="8" t="s">
        <v>48</v>
      </c>
      <c r="AD117" s="5" t="s">
        <v>42</v>
      </c>
      <c r="AE117" s="5" t="s">
        <v>42</v>
      </c>
      <c r="AF117" s="5" t="s">
        <v>42</v>
      </c>
      <c r="AG117" s="5" t="s">
        <v>42</v>
      </c>
      <c r="AH117" s="5" t="s">
        <v>38</v>
      </c>
      <c r="AI117" s="5" t="s">
        <v>38</v>
      </c>
      <c r="AJ117" s="5" t="s">
        <v>42</v>
      </c>
    </row>
    <row r="118" spans="1:36" x14ac:dyDescent="0.2">
      <c r="A118" s="5" t="s">
        <v>387</v>
      </c>
      <c r="B118" s="5" t="s">
        <v>35</v>
      </c>
      <c r="C118" s="5" t="s">
        <v>50</v>
      </c>
      <c r="D118" s="5" t="s">
        <v>51</v>
      </c>
      <c r="E118" s="5" t="s">
        <v>38</v>
      </c>
      <c r="F118" s="5" t="s">
        <v>56</v>
      </c>
      <c r="G118" s="7"/>
      <c r="H118" s="6">
        <v>3758.4</v>
      </c>
      <c r="I118" s="6">
        <v>-3758.4</v>
      </c>
      <c r="J118" s="5" t="s">
        <v>35</v>
      </c>
      <c r="K118" s="5" t="s">
        <v>62</v>
      </c>
      <c r="L118" s="8">
        <v>43776</v>
      </c>
      <c r="M118" s="5" t="s">
        <v>41</v>
      </c>
      <c r="N118" s="5" t="s">
        <v>42</v>
      </c>
      <c r="O118" s="5" t="s">
        <v>42</v>
      </c>
      <c r="P118" s="5" t="s">
        <v>388</v>
      </c>
      <c r="Q118" s="5" t="s">
        <v>319</v>
      </c>
      <c r="R118" s="5" t="s">
        <v>388</v>
      </c>
      <c r="S118" s="5" t="s">
        <v>389</v>
      </c>
      <c r="T118" s="5" t="s">
        <v>38</v>
      </c>
      <c r="U118" s="5" t="s">
        <v>38</v>
      </c>
      <c r="V118" s="5" t="s">
        <v>38</v>
      </c>
      <c r="W118" s="5" t="s">
        <v>38</v>
      </c>
      <c r="X118" s="5" t="s">
        <v>38</v>
      </c>
      <c r="Y118" s="5" t="s">
        <v>38</v>
      </c>
      <c r="Z118" s="5" t="s">
        <v>46</v>
      </c>
      <c r="AA118" s="5" t="s">
        <v>321</v>
      </c>
      <c r="AB118" s="5" t="s">
        <v>38</v>
      </c>
      <c r="AC118" s="8" t="s">
        <v>48</v>
      </c>
      <c r="AD118" s="5" t="s">
        <v>42</v>
      </c>
      <c r="AE118" s="5" t="s">
        <v>42</v>
      </c>
      <c r="AF118" s="5" t="s">
        <v>42</v>
      </c>
      <c r="AG118" s="5" t="s">
        <v>42</v>
      </c>
      <c r="AH118" s="5" t="s">
        <v>38</v>
      </c>
      <c r="AI118" s="5" t="s">
        <v>38</v>
      </c>
      <c r="AJ118" s="5" t="s">
        <v>42</v>
      </c>
    </row>
    <row r="119" spans="1:36" x14ac:dyDescent="0.2">
      <c r="A119" s="5" t="s">
        <v>390</v>
      </c>
      <c r="B119" s="5" t="s">
        <v>35</v>
      </c>
      <c r="C119" s="5" t="s">
        <v>36</v>
      </c>
      <c r="D119" s="5" t="s">
        <v>37</v>
      </c>
      <c r="E119" s="5" t="s">
        <v>38</v>
      </c>
      <c r="F119" s="5" t="s">
        <v>56</v>
      </c>
      <c r="G119" s="7"/>
      <c r="H119" s="6">
        <v>7720.43</v>
      </c>
      <c r="I119" s="6">
        <v>-7720.43</v>
      </c>
      <c r="J119" s="5" t="s">
        <v>35</v>
      </c>
      <c r="K119" s="5" t="s">
        <v>57</v>
      </c>
      <c r="L119" s="8">
        <v>43780</v>
      </c>
      <c r="M119" s="5" t="s">
        <v>41</v>
      </c>
      <c r="N119" s="5" t="s">
        <v>42</v>
      </c>
      <c r="O119" s="5" t="s">
        <v>42</v>
      </c>
      <c r="P119" s="5" t="s">
        <v>391</v>
      </c>
      <c r="Q119" s="5" t="s">
        <v>119</v>
      </c>
      <c r="R119" s="5" t="s">
        <v>38</v>
      </c>
      <c r="S119" s="5" t="s">
        <v>119</v>
      </c>
      <c r="T119" s="5" t="s">
        <v>38</v>
      </c>
      <c r="U119" s="5" t="s">
        <v>38</v>
      </c>
      <c r="V119" s="5" t="s">
        <v>38</v>
      </c>
      <c r="W119" s="5" t="s">
        <v>38</v>
      </c>
      <c r="X119" s="5" t="s">
        <v>38</v>
      </c>
      <c r="Y119" s="5" t="s">
        <v>38</v>
      </c>
      <c r="Z119" s="5" t="s">
        <v>46</v>
      </c>
      <c r="AA119" s="5" t="s">
        <v>321</v>
      </c>
      <c r="AB119" s="5" t="s">
        <v>38</v>
      </c>
      <c r="AC119" s="8" t="s">
        <v>48</v>
      </c>
      <c r="AD119" s="5" t="s">
        <v>42</v>
      </c>
      <c r="AE119" s="5" t="s">
        <v>42</v>
      </c>
      <c r="AF119" s="5" t="s">
        <v>42</v>
      </c>
      <c r="AG119" s="5" t="s">
        <v>42</v>
      </c>
      <c r="AH119" s="5" t="s">
        <v>38</v>
      </c>
      <c r="AI119" s="5" t="s">
        <v>38</v>
      </c>
      <c r="AJ119" s="5" t="s">
        <v>42</v>
      </c>
    </row>
    <row r="120" spans="1:36" x14ac:dyDescent="0.2">
      <c r="A120" s="5" t="s">
        <v>392</v>
      </c>
      <c r="B120" s="5" t="s">
        <v>35</v>
      </c>
      <c r="C120" s="5" t="s">
        <v>36</v>
      </c>
      <c r="D120" s="5" t="s">
        <v>37</v>
      </c>
      <c r="E120" s="5" t="s">
        <v>38</v>
      </c>
      <c r="F120" s="5" t="s">
        <v>56</v>
      </c>
      <c r="G120" s="7"/>
      <c r="H120" s="7">
        <v>256</v>
      </c>
      <c r="I120" s="7">
        <v>-256</v>
      </c>
      <c r="J120" s="5" t="s">
        <v>35</v>
      </c>
      <c r="K120" s="5" t="s">
        <v>57</v>
      </c>
      <c r="L120" s="8">
        <v>43780</v>
      </c>
      <c r="M120" s="5" t="s">
        <v>41</v>
      </c>
      <c r="N120" s="5" t="s">
        <v>42</v>
      </c>
      <c r="O120" s="5" t="s">
        <v>42</v>
      </c>
      <c r="P120" s="5" t="s">
        <v>186</v>
      </c>
      <c r="Q120" s="5" t="s">
        <v>393</v>
      </c>
      <c r="R120" s="5" t="s">
        <v>38</v>
      </c>
      <c r="S120" s="5" t="s">
        <v>394</v>
      </c>
      <c r="T120" s="5" t="s">
        <v>38</v>
      </c>
      <c r="U120" s="5" t="s">
        <v>38</v>
      </c>
      <c r="V120" s="5" t="s">
        <v>38</v>
      </c>
      <c r="W120" s="5" t="s">
        <v>38</v>
      </c>
      <c r="X120" s="5" t="s">
        <v>38</v>
      </c>
      <c r="Y120" s="5" t="s">
        <v>38</v>
      </c>
      <c r="Z120" s="5" t="s">
        <v>46</v>
      </c>
      <c r="AA120" s="5" t="s">
        <v>321</v>
      </c>
      <c r="AB120" s="5" t="s">
        <v>38</v>
      </c>
      <c r="AC120" s="8" t="s">
        <v>48</v>
      </c>
      <c r="AD120" s="5" t="s">
        <v>42</v>
      </c>
      <c r="AE120" s="5" t="s">
        <v>42</v>
      </c>
      <c r="AF120" s="5" t="s">
        <v>42</v>
      </c>
      <c r="AG120" s="5" t="s">
        <v>42</v>
      </c>
      <c r="AH120" s="5" t="s">
        <v>38</v>
      </c>
      <c r="AI120" s="5" t="s">
        <v>38</v>
      </c>
      <c r="AJ120" s="5" t="s">
        <v>42</v>
      </c>
    </row>
    <row r="121" spans="1:36" x14ac:dyDescent="0.2">
      <c r="A121" s="5" t="s">
        <v>395</v>
      </c>
      <c r="B121" s="5" t="s">
        <v>35</v>
      </c>
      <c r="C121" s="5" t="s">
        <v>36</v>
      </c>
      <c r="D121" s="5" t="s">
        <v>37</v>
      </c>
      <c r="E121" s="5" t="s">
        <v>38</v>
      </c>
      <c r="F121" s="5" t="s">
        <v>56</v>
      </c>
      <c r="G121" s="7"/>
      <c r="H121" s="6">
        <v>4315.2</v>
      </c>
      <c r="I121" s="6">
        <v>-4315.2</v>
      </c>
      <c r="J121" s="5" t="s">
        <v>35</v>
      </c>
      <c r="K121" s="5" t="s">
        <v>57</v>
      </c>
      <c r="L121" s="8">
        <v>43783</v>
      </c>
      <c r="M121" s="5" t="s">
        <v>41</v>
      </c>
      <c r="N121" s="5" t="s">
        <v>42</v>
      </c>
      <c r="O121" s="5" t="s">
        <v>42</v>
      </c>
      <c r="P121" s="5" t="s">
        <v>396</v>
      </c>
      <c r="Q121" s="5" t="s">
        <v>319</v>
      </c>
      <c r="R121" s="5" t="s">
        <v>38</v>
      </c>
      <c r="S121" s="5" t="s">
        <v>397</v>
      </c>
      <c r="T121" s="5" t="s">
        <v>38</v>
      </c>
      <c r="U121" s="5" t="s">
        <v>38</v>
      </c>
      <c r="V121" s="5" t="s">
        <v>38</v>
      </c>
      <c r="W121" s="5" t="s">
        <v>38</v>
      </c>
      <c r="X121" s="5" t="s">
        <v>38</v>
      </c>
      <c r="Y121" s="5" t="s">
        <v>38</v>
      </c>
      <c r="Z121" s="5" t="s">
        <v>46</v>
      </c>
      <c r="AA121" s="5" t="s">
        <v>321</v>
      </c>
      <c r="AB121" s="5" t="s">
        <v>38</v>
      </c>
      <c r="AC121" s="8" t="s">
        <v>48</v>
      </c>
      <c r="AD121" s="5" t="s">
        <v>42</v>
      </c>
      <c r="AE121" s="5" t="s">
        <v>42</v>
      </c>
      <c r="AF121" s="5" t="s">
        <v>42</v>
      </c>
      <c r="AG121" s="5" t="s">
        <v>42</v>
      </c>
      <c r="AH121" s="5" t="s">
        <v>38</v>
      </c>
      <c r="AI121" s="5" t="s">
        <v>38</v>
      </c>
      <c r="AJ121" s="5" t="s">
        <v>42</v>
      </c>
    </row>
    <row r="122" spans="1:36" x14ac:dyDescent="0.2">
      <c r="A122" s="5" t="s">
        <v>398</v>
      </c>
      <c r="B122" s="5" t="s">
        <v>35</v>
      </c>
      <c r="C122" s="5" t="s">
        <v>36</v>
      </c>
      <c r="D122" s="5" t="s">
        <v>37</v>
      </c>
      <c r="E122" s="5" t="s">
        <v>38</v>
      </c>
      <c r="F122" s="5" t="s">
        <v>56</v>
      </c>
      <c r="G122" s="7"/>
      <c r="H122" s="6">
        <v>31953.66</v>
      </c>
      <c r="I122" s="6">
        <v>-31953.66</v>
      </c>
      <c r="J122" s="5" t="s">
        <v>35</v>
      </c>
      <c r="K122" s="5" t="s">
        <v>57</v>
      </c>
      <c r="L122" s="8">
        <v>43783</v>
      </c>
      <c r="M122" s="5" t="s">
        <v>41</v>
      </c>
      <c r="N122" s="5" t="s">
        <v>42</v>
      </c>
      <c r="O122" s="5" t="s">
        <v>42</v>
      </c>
      <c r="P122" s="5" t="s">
        <v>85</v>
      </c>
      <c r="Q122" s="5" t="s">
        <v>399</v>
      </c>
      <c r="R122" s="5" t="s">
        <v>38</v>
      </c>
      <c r="S122" s="5" t="s">
        <v>400</v>
      </c>
      <c r="T122" s="5" t="s">
        <v>38</v>
      </c>
      <c r="U122" s="5" t="s">
        <v>38</v>
      </c>
      <c r="V122" s="5" t="s">
        <v>38</v>
      </c>
      <c r="W122" s="5" t="s">
        <v>38</v>
      </c>
      <c r="X122" s="5" t="s">
        <v>38</v>
      </c>
      <c r="Y122" s="5" t="s">
        <v>38</v>
      </c>
      <c r="Z122" s="5" t="s">
        <v>46</v>
      </c>
      <c r="AA122" s="5" t="s">
        <v>321</v>
      </c>
      <c r="AB122" s="5" t="s">
        <v>38</v>
      </c>
      <c r="AC122" s="8" t="s">
        <v>48</v>
      </c>
      <c r="AD122" s="5" t="s">
        <v>42</v>
      </c>
      <c r="AE122" s="5" t="s">
        <v>42</v>
      </c>
      <c r="AF122" s="5" t="s">
        <v>42</v>
      </c>
      <c r="AG122" s="5" t="s">
        <v>42</v>
      </c>
      <c r="AH122" s="5" t="s">
        <v>38</v>
      </c>
      <c r="AI122" s="5" t="s">
        <v>38</v>
      </c>
      <c r="AJ122" s="5" t="s">
        <v>42</v>
      </c>
    </row>
    <row r="123" spans="1:36" x14ac:dyDescent="0.2">
      <c r="A123" s="5" t="s">
        <v>401</v>
      </c>
      <c r="B123" s="5" t="s">
        <v>35</v>
      </c>
      <c r="C123" s="5" t="s">
        <v>36</v>
      </c>
      <c r="D123" s="5" t="s">
        <v>37</v>
      </c>
      <c r="E123" s="5" t="s">
        <v>38</v>
      </c>
      <c r="F123" s="5" t="s">
        <v>56</v>
      </c>
      <c r="G123" s="7"/>
      <c r="H123" s="6">
        <v>33297.589999999997</v>
      </c>
      <c r="I123" s="6">
        <v>-33297.589999999997</v>
      </c>
      <c r="J123" s="5" t="s">
        <v>35</v>
      </c>
      <c r="K123" s="5" t="s">
        <v>57</v>
      </c>
      <c r="L123" s="8">
        <v>43783</v>
      </c>
      <c r="M123" s="5" t="s">
        <v>41</v>
      </c>
      <c r="N123" s="5" t="s">
        <v>42</v>
      </c>
      <c r="O123" s="5" t="s">
        <v>42</v>
      </c>
      <c r="P123" s="5" t="s">
        <v>402</v>
      </c>
      <c r="Q123" s="5" t="s">
        <v>403</v>
      </c>
      <c r="R123" s="5" t="s">
        <v>38</v>
      </c>
      <c r="S123" s="5" t="s">
        <v>404</v>
      </c>
      <c r="T123" s="5" t="s">
        <v>38</v>
      </c>
      <c r="U123" s="5" t="s">
        <v>38</v>
      </c>
      <c r="V123" s="5" t="s">
        <v>38</v>
      </c>
      <c r="W123" s="5" t="s">
        <v>38</v>
      </c>
      <c r="X123" s="5" t="s">
        <v>38</v>
      </c>
      <c r="Y123" s="5" t="s">
        <v>38</v>
      </c>
      <c r="Z123" s="5" t="s">
        <v>46</v>
      </c>
      <c r="AA123" s="5" t="s">
        <v>321</v>
      </c>
      <c r="AB123" s="5" t="s">
        <v>38</v>
      </c>
      <c r="AC123" s="8" t="s">
        <v>48</v>
      </c>
      <c r="AD123" s="5" t="s">
        <v>42</v>
      </c>
      <c r="AE123" s="5" t="s">
        <v>42</v>
      </c>
      <c r="AF123" s="5" t="s">
        <v>42</v>
      </c>
      <c r="AG123" s="5" t="s">
        <v>42</v>
      </c>
      <c r="AH123" s="5" t="s">
        <v>38</v>
      </c>
      <c r="AI123" s="5" t="s">
        <v>38</v>
      </c>
      <c r="AJ123" s="5" t="s">
        <v>42</v>
      </c>
    </row>
    <row r="124" spans="1:36" x14ac:dyDescent="0.2">
      <c r="A124" s="5" t="s">
        <v>405</v>
      </c>
      <c r="B124" s="5" t="s">
        <v>35</v>
      </c>
      <c r="C124" s="5" t="s">
        <v>36</v>
      </c>
      <c r="D124" s="5" t="s">
        <v>37</v>
      </c>
      <c r="E124" s="5" t="s">
        <v>38</v>
      </c>
      <c r="F124" s="5" t="s">
        <v>39</v>
      </c>
      <c r="G124" s="7">
        <v>449.5</v>
      </c>
      <c r="H124" s="7"/>
      <c r="I124" s="7">
        <v>449.5</v>
      </c>
      <c r="J124" s="5" t="s">
        <v>35</v>
      </c>
      <c r="K124" s="5" t="s">
        <v>62</v>
      </c>
      <c r="L124" s="8">
        <v>43783</v>
      </c>
      <c r="M124" s="5" t="s">
        <v>41</v>
      </c>
      <c r="N124" s="5" t="s">
        <v>42</v>
      </c>
      <c r="O124" s="5" t="s">
        <v>42</v>
      </c>
      <c r="P124" s="5" t="s">
        <v>369</v>
      </c>
      <c r="Q124" s="5" t="s">
        <v>370</v>
      </c>
      <c r="R124" s="5" t="s">
        <v>369</v>
      </c>
      <c r="S124" s="5" t="s">
        <v>406</v>
      </c>
      <c r="T124" s="5" t="s">
        <v>38</v>
      </c>
      <c r="U124" s="5" t="s">
        <v>38</v>
      </c>
      <c r="V124" s="5" t="s">
        <v>38</v>
      </c>
      <c r="W124" s="5" t="s">
        <v>38</v>
      </c>
      <c r="X124" s="5" t="s">
        <v>38</v>
      </c>
      <c r="Y124" s="5" t="s">
        <v>38</v>
      </c>
      <c r="Z124" s="5" t="s">
        <v>46</v>
      </c>
      <c r="AA124" s="5" t="s">
        <v>321</v>
      </c>
      <c r="AB124" s="5" t="s">
        <v>38</v>
      </c>
      <c r="AC124" s="8" t="s">
        <v>48</v>
      </c>
      <c r="AD124" s="5" t="s">
        <v>42</v>
      </c>
      <c r="AE124" s="5" t="s">
        <v>42</v>
      </c>
      <c r="AF124" s="5" t="s">
        <v>42</v>
      </c>
      <c r="AG124" s="5" t="s">
        <v>42</v>
      </c>
      <c r="AH124" s="5" t="s">
        <v>38</v>
      </c>
      <c r="AI124" s="5" t="s">
        <v>38</v>
      </c>
      <c r="AJ124" s="5" t="s">
        <v>42</v>
      </c>
    </row>
    <row r="125" spans="1:36" x14ac:dyDescent="0.2">
      <c r="A125" s="5" t="s">
        <v>407</v>
      </c>
      <c r="B125" s="5" t="s">
        <v>35</v>
      </c>
      <c r="C125" s="5" t="s">
        <v>36</v>
      </c>
      <c r="D125" s="5" t="s">
        <v>37</v>
      </c>
      <c r="E125" s="5" t="s">
        <v>38</v>
      </c>
      <c r="F125" s="5" t="s">
        <v>56</v>
      </c>
      <c r="G125" s="7"/>
      <c r="H125" s="7">
        <v>464</v>
      </c>
      <c r="I125" s="7">
        <v>-464</v>
      </c>
      <c r="J125" s="5" t="s">
        <v>35</v>
      </c>
      <c r="K125" s="5" t="s">
        <v>62</v>
      </c>
      <c r="L125" s="8">
        <v>43784</v>
      </c>
      <c r="M125" s="5" t="s">
        <v>41</v>
      </c>
      <c r="N125" s="5" t="s">
        <v>42</v>
      </c>
      <c r="O125" s="5" t="s">
        <v>42</v>
      </c>
      <c r="P125" s="5" t="s">
        <v>408</v>
      </c>
      <c r="Q125" s="5" t="s">
        <v>409</v>
      </c>
      <c r="R125" s="5" t="s">
        <v>408</v>
      </c>
      <c r="S125" s="5" t="s">
        <v>410</v>
      </c>
      <c r="T125" s="5" t="s">
        <v>38</v>
      </c>
      <c r="U125" s="5" t="s">
        <v>38</v>
      </c>
      <c r="V125" s="5" t="s">
        <v>38</v>
      </c>
      <c r="W125" s="5" t="s">
        <v>38</v>
      </c>
      <c r="X125" s="5" t="s">
        <v>38</v>
      </c>
      <c r="Y125" s="5" t="s">
        <v>38</v>
      </c>
      <c r="Z125" s="5" t="s">
        <v>46</v>
      </c>
      <c r="AA125" s="5" t="s">
        <v>321</v>
      </c>
      <c r="AB125" s="5" t="s">
        <v>38</v>
      </c>
      <c r="AC125" s="8" t="s">
        <v>48</v>
      </c>
      <c r="AD125" s="5" t="s">
        <v>42</v>
      </c>
      <c r="AE125" s="5" t="s">
        <v>42</v>
      </c>
      <c r="AF125" s="5" t="s">
        <v>42</v>
      </c>
      <c r="AG125" s="5" t="s">
        <v>42</v>
      </c>
      <c r="AH125" s="5" t="s">
        <v>38</v>
      </c>
      <c r="AI125" s="5" t="s">
        <v>38</v>
      </c>
      <c r="AJ125" s="5" t="s">
        <v>42</v>
      </c>
    </row>
    <row r="126" spans="1:36" x14ac:dyDescent="0.2">
      <c r="A126" s="5" t="s">
        <v>411</v>
      </c>
      <c r="B126" s="5" t="s">
        <v>35</v>
      </c>
      <c r="C126" s="5" t="s">
        <v>112</v>
      </c>
      <c r="D126" s="5" t="s">
        <v>113</v>
      </c>
      <c r="E126" s="5" t="s">
        <v>38</v>
      </c>
      <c r="F126" s="5" t="s">
        <v>56</v>
      </c>
      <c r="G126" s="7"/>
      <c r="H126" s="6">
        <v>2243.87</v>
      </c>
      <c r="I126" s="6">
        <v>-2243.87</v>
      </c>
      <c r="J126" s="5" t="s">
        <v>35</v>
      </c>
      <c r="K126" s="5" t="s">
        <v>62</v>
      </c>
      <c r="L126" s="8">
        <v>43784</v>
      </c>
      <c r="M126" s="5" t="s">
        <v>41</v>
      </c>
      <c r="N126" s="5" t="s">
        <v>42</v>
      </c>
      <c r="O126" s="5" t="s">
        <v>42</v>
      </c>
      <c r="P126" s="5" t="s">
        <v>412</v>
      </c>
      <c r="Q126" s="5" t="s">
        <v>413</v>
      </c>
      <c r="R126" s="5" t="s">
        <v>412</v>
      </c>
      <c r="S126" s="5" t="s">
        <v>414</v>
      </c>
      <c r="T126" s="5" t="s">
        <v>38</v>
      </c>
      <c r="U126" s="5" t="s">
        <v>38</v>
      </c>
      <c r="V126" s="5" t="s">
        <v>38</v>
      </c>
      <c r="W126" s="5" t="s">
        <v>38</v>
      </c>
      <c r="X126" s="5" t="s">
        <v>38</v>
      </c>
      <c r="Y126" s="5" t="s">
        <v>38</v>
      </c>
      <c r="Z126" s="5" t="s">
        <v>46</v>
      </c>
      <c r="AA126" s="5" t="s">
        <v>321</v>
      </c>
      <c r="AB126" s="5" t="s">
        <v>38</v>
      </c>
      <c r="AC126" s="8" t="s">
        <v>48</v>
      </c>
      <c r="AD126" s="5" t="s">
        <v>42</v>
      </c>
      <c r="AE126" s="5" t="s">
        <v>42</v>
      </c>
      <c r="AF126" s="5" t="s">
        <v>42</v>
      </c>
      <c r="AG126" s="5" t="s">
        <v>42</v>
      </c>
      <c r="AH126" s="5" t="s">
        <v>38</v>
      </c>
      <c r="AI126" s="5" t="s">
        <v>38</v>
      </c>
      <c r="AJ126" s="5" t="s">
        <v>42</v>
      </c>
    </row>
    <row r="127" spans="1:36" x14ac:dyDescent="0.2">
      <c r="A127" s="5" t="s">
        <v>415</v>
      </c>
      <c r="B127" s="5" t="s">
        <v>35</v>
      </c>
      <c r="C127" s="5" t="s">
        <v>36</v>
      </c>
      <c r="D127" s="5" t="s">
        <v>37</v>
      </c>
      <c r="E127" s="5" t="s">
        <v>38</v>
      </c>
      <c r="F127" s="5" t="s">
        <v>56</v>
      </c>
      <c r="G127" s="7"/>
      <c r="H127" s="6">
        <v>2251.83</v>
      </c>
      <c r="I127" s="6">
        <v>-2251.83</v>
      </c>
      <c r="J127" s="5" t="s">
        <v>35</v>
      </c>
      <c r="K127" s="5" t="s">
        <v>57</v>
      </c>
      <c r="L127" s="8">
        <v>43788</v>
      </c>
      <c r="M127" s="5" t="s">
        <v>41</v>
      </c>
      <c r="N127" s="5" t="s">
        <v>42</v>
      </c>
      <c r="O127" s="5" t="s">
        <v>42</v>
      </c>
      <c r="P127" s="5" t="s">
        <v>416</v>
      </c>
      <c r="Q127" s="5" t="s">
        <v>59</v>
      </c>
      <c r="R127" s="5" t="s">
        <v>38</v>
      </c>
      <c r="S127" s="5" t="s">
        <v>60</v>
      </c>
      <c r="T127" s="5" t="s">
        <v>38</v>
      </c>
      <c r="U127" s="5" t="s">
        <v>38</v>
      </c>
      <c r="V127" s="5" t="s">
        <v>38</v>
      </c>
      <c r="W127" s="5" t="s">
        <v>38</v>
      </c>
      <c r="X127" s="5" t="s">
        <v>38</v>
      </c>
      <c r="Y127" s="5" t="s">
        <v>38</v>
      </c>
      <c r="Z127" s="5" t="s">
        <v>46</v>
      </c>
      <c r="AA127" s="5" t="s">
        <v>321</v>
      </c>
      <c r="AB127" s="5" t="s">
        <v>38</v>
      </c>
      <c r="AC127" s="8" t="s">
        <v>48</v>
      </c>
      <c r="AD127" s="5" t="s">
        <v>42</v>
      </c>
      <c r="AE127" s="5" t="s">
        <v>42</v>
      </c>
      <c r="AF127" s="5" t="s">
        <v>42</v>
      </c>
      <c r="AG127" s="5" t="s">
        <v>42</v>
      </c>
      <c r="AH127" s="5" t="s">
        <v>38</v>
      </c>
      <c r="AI127" s="5" t="s">
        <v>38</v>
      </c>
      <c r="AJ127" s="5" t="s">
        <v>42</v>
      </c>
    </row>
    <row r="128" spans="1:36" x14ac:dyDescent="0.2">
      <c r="A128" s="5" t="s">
        <v>417</v>
      </c>
      <c r="B128" s="5" t="s">
        <v>35</v>
      </c>
      <c r="C128" s="5" t="s">
        <v>36</v>
      </c>
      <c r="D128" s="5" t="s">
        <v>37</v>
      </c>
      <c r="E128" s="5" t="s">
        <v>38</v>
      </c>
      <c r="F128" s="5" t="s">
        <v>56</v>
      </c>
      <c r="G128" s="7"/>
      <c r="H128" s="7">
        <v>898</v>
      </c>
      <c r="I128" s="7">
        <v>-898</v>
      </c>
      <c r="J128" s="5" t="s">
        <v>35</v>
      </c>
      <c r="K128" s="5" t="s">
        <v>57</v>
      </c>
      <c r="L128" s="8">
        <v>43788</v>
      </c>
      <c r="M128" s="5" t="s">
        <v>41</v>
      </c>
      <c r="N128" s="5" t="s">
        <v>42</v>
      </c>
      <c r="O128" s="5" t="s">
        <v>42</v>
      </c>
      <c r="P128" s="5" t="s">
        <v>186</v>
      </c>
      <c r="Q128" s="5" t="s">
        <v>231</v>
      </c>
      <c r="R128" s="5" t="s">
        <v>38</v>
      </c>
      <c r="S128" s="5" t="s">
        <v>232</v>
      </c>
      <c r="T128" s="5" t="s">
        <v>38</v>
      </c>
      <c r="U128" s="5" t="s">
        <v>38</v>
      </c>
      <c r="V128" s="5" t="s">
        <v>38</v>
      </c>
      <c r="W128" s="5" t="s">
        <v>38</v>
      </c>
      <c r="X128" s="5" t="s">
        <v>38</v>
      </c>
      <c r="Y128" s="5" t="s">
        <v>38</v>
      </c>
      <c r="Z128" s="5" t="s">
        <v>46</v>
      </c>
      <c r="AA128" s="5" t="s">
        <v>321</v>
      </c>
      <c r="AB128" s="5" t="s">
        <v>38</v>
      </c>
      <c r="AC128" s="8" t="s">
        <v>48</v>
      </c>
      <c r="AD128" s="5" t="s">
        <v>42</v>
      </c>
      <c r="AE128" s="5" t="s">
        <v>42</v>
      </c>
      <c r="AF128" s="5" t="s">
        <v>42</v>
      </c>
      <c r="AG128" s="5" t="s">
        <v>42</v>
      </c>
      <c r="AH128" s="5" t="s">
        <v>38</v>
      </c>
      <c r="AI128" s="5" t="s">
        <v>38</v>
      </c>
      <c r="AJ128" s="5" t="s">
        <v>42</v>
      </c>
    </row>
    <row r="129" spans="1:36" x14ac:dyDescent="0.2">
      <c r="A129" s="5" t="s">
        <v>418</v>
      </c>
      <c r="B129" s="5" t="s">
        <v>35</v>
      </c>
      <c r="C129" s="5" t="s">
        <v>36</v>
      </c>
      <c r="D129" s="5" t="s">
        <v>37</v>
      </c>
      <c r="E129" s="5" t="s">
        <v>38</v>
      </c>
      <c r="F129" s="5" t="s">
        <v>56</v>
      </c>
      <c r="G129" s="7"/>
      <c r="H129" s="7">
        <v>471</v>
      </c>
      <c r="I129" s="7">
        <v>-471</v>
      </c>
      <c r="J129" s="5" t="s">
        <v>35</v>
      </c>
      <c r="K129" s="5" t="s">
        <v>57</v>
      </c>
      <c r="L129" s="8">
        <v>43788</v>
      </c>
      <c r="M129" s="5" t="s">
        <v>41</v>
      </c>
      <c r="N129" s="5" t="s">
        <v>42</v>
      </c>
      <c r="O129" s="5" t="s">
        <v>42</v>
      </c>
      <c r="P129" s="5" t="s">
        <v>186</v>
      </c>
      <c r="Q129" s="5" t="s">
        <v>231</v>
      </c>
      <c r="R129" s="5" t="s">
        <v>38</v>
      </c>
      <c r="S129" s="5" t="s">
        <v>419</v>
      </c>
      <c r="T129" s="5" t="s">
        <v>38</v>
      </c>
      <c r="U129" s="5" t="s">
        <v>38</v>
      </c>
      <c r="V129" s="5" t="s">
        <v>38</v>
      </c>
      <c r="W129" s="5" t="s">
        <v>38</v>
      </c>
      <c r="X129" s="5" t="s">
        <v>38</v>
      </c>
      <c r="Y129" s="5" t="s">
        <v>38</v>
      </c>
      <c r="Z129" s="5" t="s">
        <v>46</v>
      </c>
      <c r="AA129" s="5" t="s">
        <v>321</v>
      </c>
      <c r="AB129" s="5" t="s">
        <v>38</v>
      </c>
      <c r="AC129" s="8" t="s">
        <v>48</v>
      </c>
      <c r="AD129" s="5" t="s">
        <v>42</v>
      </c>
      <c r="AE129" s="5" t="s">
        <v>42</v>
      </c>
      <c r="AF129" s="5" t="s">
        <v>42</v>
      </c>
      <c r="AG129" s="5" t="s">
        <v>42</v>
      </c>
      <c r="AH129" s="5" t="s">
        <v>38</v>
      </c>
      <c r="AI129" s="5" t="s">
        <v>38</v>
      </c>
      <c r="AJ129" s="5" t="s">
        <v>42</v>
      </c>
    </row>
    <row r="130" spans="1:36" x14ac:dyDescent="0.2">
      <c r="A130" s="5" t="s">
        <v>420</v>
      </c>
      <c r="B130" s="5" t="s">
        <v>35</v>
      </c>
      <c r="C130" s="5" t="s">
        <v>112</v>
      </c>
      <c r="D130" s="5" t="s">
        <v>113</v>
      </c>
      <c r="E130" s="5" t="s">
        <v>38</v>
      </c>
      <c r="F130" s="5" t="s">
        <v>56</v>
      </c>
      <c r="G130" s="7"/>
      <c r="H130" s="6">
        <v>1695</v>
      </c>
      <c r="I130" s="6">
        <v>-1695</v>
      </c>
      <c r="J130" s="5" t="s">
        <v>35</v>
      </c>
      <c r="K130" s="5" t="s">
        <v>57</v>
      </c>
      <c r="L130" s="8">
        <v>43788</v>
      </c>
      <c r="M130" s="5" t="s">
        <v>41</v>
      </c>
      <c r="N130" s="5" t="s">
        <v>42</v>
      </c>
      <c r="O130" s="5" t="s">
        <v>42</v>
      </c>
      <c r="P130" s="5" t="s">
        <v>421</v>
      </c>
      <c r="Q130" s="5" t="s">
        <v>422</v>
      </c>
      <c r="R130" s="5" t="s">
        <v>38</v>
      </c>
      <c r="S130" s="5" t="s">
        <v>423</v>
      </c>
      <c r="T130" s="5" t="s">
        <v>38</v>
      </c>
      <c r="U130" s="5" t="s">
        <v>38</v>
      </c>
      <c r="V130" s="5" t="s">
        <v>38</v>
      </c>
      <c r="W130" s="5" t="s">
        <v>38</v>
      </c>
      <c r="X130" s="5" t="s">
        <v>38</v>
      </c>
      <c r="Y130" s="5" t="s">
        <v>38</v>
      </c>
      <c r="Z130" s="5" t="s">
        <v>46</v>
      </c>
      <c r="AA130" s="5" t="s">
        <v>321</v>
      </c>
      <c r="AB130" s="5" t="s">
        <v>38</v>
      </c>
      <c r="AC130" s="8" t="s">
        <v>48</v>
      </c>
      <c r="AD130" s="5" t="s">
        <v>42</v>
      </c>
      <c r="AE130" s="5" t="s">
        <v>42</v>
      </c>
      <c r="AF130" s="5" t="s">
        <v>42</v>
      </c>
      <c r="AG130" s="5" t="s">
        <v>42</v>
      </c>
      <c r="AH130" s="5" t="s">
        <v>38</v>
      </c>
      <c r="AI130" s="5" t="s">
        <v>38</v>
      </c>
      <c r="AJ130" s="5" t="s">
        <v>42</v>
      </c>
    </row>
    <row r="131" spans="1:36" x14ac:dyDescent="0.2">
      <c r="A131" s="5" t="s">
        <v>424</v>
      </c>
      <c r="B131" s="5" t="s">
        <v>35</v>
      </c>
      <c r="C131" s="5" t="s">
        <v>36</v>
      </c>
      <c r="D131" s="5" t="s">
        <v>37</v>
      </c>
      <c r="E131" s="5" t="s">
        <v>38</v>
      </c>
      <c r="F131" s="5" t="s">
        <v>39</v>
      </c>
      <c r="G131" s="6">
        <v>200000</v>
      </c>
      <c r="H131" s="7"/>
      <c r="I131" s="6">
        <v>200000</v>
      </c>
      <c r="J131" s="5" t="s">
        <v>35</v>
      </c>
      <c r="K131" s="5" t="s">
        <v>40</v>
      </c>
      <c r="L131" s="8">
        <v>43790</v>
      </c>
      <c r="M131" s="5" t="s">
        <v>41</v>
      </c>
      <c r="N131" s="5" t="s">
        <v>42</v>
      </c>
      <c r="O131" s="5" t="s">
        <v>42</v>
      </c>
      <c r="P131" s="5" t="s">
        <v>425</v>
      </c>
      <c r="Q131" s="5" t="s">
        <v>426</v>
      </c>
      <c r="R131" s="5" t="s">
        <v>427</v>
      </c>
      <c r="S131" s="5" t="s">
        <v>428</v>
      </c>
      <c r="T131" s="5" t="s">
        <v>38</v>
      </c>
      <c r="U131" s="5" t="s">
        <v>38</v>
      </c>
      <c r="V131" s="5" t="s">
        <v>38</v>
      </c>
      <c r="W131" s="5" t="s">
        <v>38</v>
      </c>
      <c r="X131" s="5" t="s">
        <v>38</v>
      </c>
      <c r="Y131" s="5" t="s">
        <v>38</v>
      </c>
      <c r="Z131" s="5" t="s">
        <v>46</v>
      </c>
      <c r="AA131" s="5" t="s">
        <v>321</v>
      </c>
      <c r="AB131" s="5" t="s">
        <v>38</v>
      </c>
      <c r="AC131" s="8" t="s">
        <v>48</v>
      </c>
      <c r="AD131" s="5" t="s">
        <v>42</v>
      </c>
      <c r="AE131" s="5" t="s">
        <v>42</v>
      </c>
      <c r="AF131" s="5" t="s">
        <v>42</v>
      </c>
      <c r="AG131" s="5" t="s">
        <v>42</v>
      </c>
      <c r="AH131" s="5" t="s">
        <v>38</v>
      </c>
      <c r="AI131" s="5" t="s">
        <v>38</v>
      </c>
      <c r="AJ131" s="5" t="s">
        <v>42</v>
      </c>
    </row>
    <row r="132" spans="1:36" x14ac:dyDescent="0.2">
      <c r="A132" s="5" t="s">
        <v>429</v>
      </c>
      <c r="B132" s="5" t="s">
        <v>35</v>
      </c>
      <c r="C132" s="5" t="s">
        <v>36</v>
      </c>
      <c r="D132" s="5" t="s">
        <v>37</v>
      </c>
      <c r="E132" s="5" t="s">
        <v>38</v>
      </c>
      <c r="F132" s="5" t="s">
        <v>56</v>
      </c>
      <c r="G132" s="7"/>
      <c r="H132" s="6">
        <v>30394.49</v>
      </c>
      <c r="I132" s="6">
        <v>-30394.49</v>
      </c>
      <c r="J132" s="5" t="s">
        <v>35</v>
      </c>
      <c r="K132" s="5" t="s">
        <v>57</v>
      </c>
      <c r="L132" s="8">
        <v>43791</v>
      </c>
      <c r="M132" s="5" t="s">
        <v>41</v>
      </c>
      <c r="N132" s="5" t="s">
        <v>42</v>
      </c>
      <c r="O132" s="5" t="s">
        <v>42</v>
      </c>
      <c r="P132" s="5" t="s">
        <v>85</v>
      </c>
      <c r="Q132" s="5" t="s">
        <v>430</v>
      </c>
      <c r="R132" s="5" t="s">
        <v>38</v>
      </c>
      <c r="S132" s="5" t="s">
        <v>431</v>
      </c>
      <c r="T132" s="5" t="s">
        <v>38</v>
      </c>
      <c r="U132" s="5" t="s">
        <v>38</v>
      </c>
      <c r="V132" s="5" t="s">
        <v>38</v>
      </c>
      <c r="W132" s="5" t="s">
        <v>38</v>
      </c>
      <c r="X132" s="5" t="s">
        <v>38</v>
      </c>
      <c r="Y132" s="5" t="s">
        <v>38</v>
      </c>
      <c r="Z132" s="5" t="s">
        <v>46</v>
      </c>
      <c r="AA132" s="5" t="s">
        <v>321</v>
      </c>
      <c r="AB132" s="5" t="s">
        <v>38</v>
      </c>
      <c r="AC132" s="8" t="s">
        <v>48</v>
      </c>
      <c r="AD132" s="5" t="s">
        <v>42</v>
      </c>
      <c r="AE132" s="5" t="s">
        <v>42</v>
      </c>
      <c r="AF132" s="5" t="s">
        <v>42</v>
      </c>
      <c r="AG132" s="5" t="s">
        <v>42</v>
      </c>
      <c r="AH132" s="5" t="s">
        <v>38</v>
      </c>
      <c r="AI132" s="5" t="s">
        <v>38</v>
      </c>
      <c r="AJ132" s="5" t="s">
        <v>42</v>
      </c>
    </row>
    <row r="133" spans="1:36" x14ac:dyDescent="0.2">
      <c r="A133" s="5" t="s">
        <v>432</v>
      </c>
      <c r="B133" s="5" t="s">
        <v>35</v>
      </c>
      <c r="C133" s="5" t="s">
        <v>36</v>
      </c>
      <c r="D133" s="5" t="s">
        <v>37</v>
      </c>
      <c r="E133" s="5" t="s">
        <v>38</v>
      </c>
      <c r="F133" s="5" t="s">
        <v>56</v>
      </c>
      <c r="G133" s="7"/>
      <c r="H133" s="6">
        <v>166867.66</v>
      </c>
      <c r="I133" s="6">
        <v>-166867.66</v>
      </c>
      <c r="J133" s="5" t="s">
        <v>35</v>
      </c>
      <c r="K133" s="5" t="s">
        <v>57</v>
      </c>
      <c r="L133" s="8">
        <v>43791</v>
      </c>
      <c r="M133" s="5" t="s">
        <v>41</v>
      </c>
      <c r="N133" s="5" t="s">
        <v>42</v>
      </c>
      <c r="O133" s="5" t="s">
        <v>42</v>
      </c>
      <c r="P133" s="5" t="s">
        <v>433</v>
      </c>
      <c r="Q133" s="5" t="s">
        <v>434</v>
      </c>
      <c r="R133" s="5" t="s">
        <v>38</v>
      </c>
      <c r="S133" s="5" t="s">
        <v>435</v>
      </c>
      <c r="T133" s="5" t="s">
        <v>38</v>
      </c>
      <c r="U133" s="5" t="s">
        <v>38</v>
      </c>
      <c r="V133" s="5" t="s">
        <v>38</v>
      </c>
      <c r="W133" s="5" t="s">
        <v>38</v>
      </c>
      <c r="X133" s="5" t="s">
        <v>38</v>
      </c>
      <c r="Y133" s="5" t="s">
        <v>38</v>
      </c>
      <c r="Z133" s="5" t="s">
        <v>46</v>
      </c>
      <c r="AA133" s="5" t="s">
        <v>321</v>
      </c>
      <c r="AB133" s="5" t="s">
        <v>38</v>
      </c>
      <c r="AC133" s="8" t="s">
        <v>48</v>
      </c>
      <c r="AD133" s="5" t="s">
        <v>42</v>
      </c>
      <c r="AE133" s="5" t="s">
        <v>42</v>
      </c>
      <c r="AF133" s="5" t="s">
        <v>42</v>
      </c>
      <c r="AG133" s="5" t="s">
        <v>42</v>
      </c>
      <c r="AH133" s="5" t="s">
        <v>38</v>
      </c>
      <c r="AI133" s="5" t="s">
        <v>38</v>
      </c>
      <c r="AJ133" s="5" t="s">
        <v>42</v>
      </c>
    </row>
    <row r="134" spans="1:36" x14ac:dyDescent="0.2">
      <c r="A134" s="5" t="s">
        <v>436</v>
      </c>
      <c r="B134" s="5" t="s">
        <v>35</v>
      </c>
      <c r="C134" s="5" t="s">
        <v>36</v>
      </c>
      <c r="D134" s="5" t="s">
        <v>37</v>
      </c>
      <c r="E134" s="5" t="s">
        <v>38</v>
      </c>
      <c r="F134" s="5" t="s">
        <v>56</v>
      </c>
      <c r="G134" s="7"/>
      <c r="H134" s="6">
        <v>2505.6</v>
      </c>
      <c r="I134" s="6">
        <v>-2505.6</v>
      </c>
      <c r="J134" s="5" t="s">
        <v>35</v>
      </c>
      <c r="K134" s="5" t="s">
        <v>62</v>
      </c>
      <c r="L134" s="8">
        <v>43791</v>
      </c>
      <c r="M134" s="5" t="s">
        <v>41</v>
      </c>
      <c r="N134" s="5" t="s">
        <v>42</v>
      </c>
      <c r="O134" s="5" t="s">
        <v>42</v>
      </c>
      <c r="P134" s="5" t="s">
        <v>437</v>
      </c>
      <c r="Q134" s="5" t="s">
        <v>319</v>
      </c>
      <c r="R134" s="5" t="s">
        <v>438</v>
      </c>
      <c r="S134" s="5" t="s">
        <v>377</v>
      </c>
      <c r="T134" s="5" t="s">
        <v>38</v>
      </c>
      <c r="U134" s="5" t="s">
        <v>38</v>
      </c>
      <c r="V134" s="5" t="s">
        <v>38</v>
      </c>
      <c r="W134" s="5" t="s">
        <v>38</v>
      </c>
      <c r="X134" s="5" t="s">
        <v>38</v>
      </c>
      <c r="Y134" s="5" t="s">
        <v>38</v>
      </c>
      <c r="Z134" s="5" t="s">
        <v>46</v>
      </c>
      <c r="AA134" s="5" t="s">
        <v>321</v>
      </c>
      <c r="AB134" s="5" t="s">
        <v>38</v>
      </c>
      <c r="AC134" s="8" t="s">
        <v>48</v>
      </c>
      <c r="AD134" s="5" t="s">
        <v>42</v>
      </c>
      <c r="AE134" s="5" t="s">
        <v>42</v>
      </c>
      <c r="AF134" s="5" t="s">
        <v>42</v>
      </c>
      <c r="AG134" s="5" t="s">
        <v>42</v>
      </c>
      <c r="AH134" s="5" t="s">
        <v>38</v>
      </c>
      <c r="AI134" s="5" t="s">
        <v>38</v>
      </c>
      <c r="AJ134" s="5" t="s">
        <v>42</v>
      </c>
    </row>
    <row r="135" spans="1:36" x14ac:dyDescent="0.2">
      <c r="A135" s="5" t="s">
        <v>439</v>
      </c>
      <c r="B135" s="5" t="s">
        <v>35</v>
      </c>
      <c r="C135" s="5" t="s">
        <v>36</v>
      </c>
      <c r="D135" s="5" t="s">
        <v>37</v>
      </c>
      <c r="E135" s="5" t="s">
        <v>38</v>
      </c>
      <c r="F135" s="5" t="s">
        <v>56</v>
      </c>
      <c r="G135" s="7"/>
      <c r="H135" s="6">
        <v>3550</v>
      </c>
      <c r="I135" s="6">
        <v>-3550</v>
      </c>
      <c r="J135" s="5" t="s">
        <v>35</v>
      </c>
      <c r="K135" s="5" t="s">
        <v>57</v>
      </c>
      <c r="L135" s="8">
        <v>43794</v>
      </c>
      <c r="M135" s="5" t="s">
        <v>41</v>
      </c>
      <c r="N135" s="5" t="s">
        <v>42</v>
      </c>
      <c r="O135" s="5" t="s">
        <v>42</v>
      </c>
      <c r="P135" s="5" t="s">
        <v>186</v>
      </c>
      <c r="Q135" s="5" t="s">
        <v>393</v>
      </c>
      <c r="R135" s="5" t="s">
        <v>38</v>
      </c>
      <c r="S135" s="5" t="s">
        <v>440</v>
      </c>
      <c r="T135" s="5" t="s">
        <v>38</v>
      </c>
      <c r="U135" s="5" t="s">
        <v>38</v>
      </c>
      <c r="V135" s="5" t="s">
        <v>38</v>
      </c>
      <c r="W135" s="5" t="s">
        <v>38</v>
      </c>
      <c r="X135" s="5" t="s">
        <v>38</v>
      </c>
      <c r="Y135" s="5" t="s">
        <v>38</v>
      </c>
      <c r="Z135" s="5" t="s">
        <v>46</v>
      </c>
      <c r="AA135" s="5" t="s">
        <v>321</v>
      </c>
      <c r="AB135" s="5" t="s">
        <v>38</v>
      </c>
      <c r="AC135" s="8" t="s">
        <v>48</v>
      </c>
      <c r="AD135" s="5" t="s">
        <v>42</v>
      </c>
      <c r="AE135" s="5" t="s">
        <v>42</v>
      </c>
      <c r="AF135" s="5" t="s">
        <v>42</v>
      </c>
      <c r="AG135" s="5" t="s">
        <v>42</v>
      </c>
      <c r="AH135" s="5" t="s">
        <v>38</v>
      </c>
      <c r="AI135" s="5" t="s">
        <v>38</v>
      </c>
      <c r="AJ135" s="5" t="s">
        <v>42</v>
      </c>
    </row>
    <row r="136" spans="1:36" x14ac:dyDescent="0.2">
      <c r="A136" s="5" t="s">
        <v>441</v>
      </c>
      <c r="B136" s="5" t="s">
        <v>35</v>
      </c>
      <c r="C136" s="5" t="s">
        <v>36</v>
      </c>
      <c r="D136" s="5" t="s">
        <v>37</v>
      </c>
      <c r="E136" s="5" t="s">
        <v>38</v>
      </c>
      <c r="F136" s="5" t="s">
        <v>56</v>
      </c>
      <c r="G136" s="7"/>
      <c r="H136" s="6">
        <v>1471</v>
      </c>
      <c r="I136" s="6">
        <v>-1471</v>
      </c>
      <c r="J136" s="5" t="s">
        <v>35</v>
      </c>
      <c r="K136" s="5" t="s">
        <v>57</v>
      </c>
      <c r="L136" s="8">
        <v>43797</v>
      </c>
      <c r="M136" s="5" t="s">
        <v>41</v>
      </c>
      <c r="N136" s="5" t="s">
        <v>42</v>
      </c>
      <c r="O136" s="5" t="s">
        <v>42</v>
      </c>
      <c r="P136" s="5" t="s">
        <v>442</v>
      </c>
      <c r="Q136" s="5" t="s">
        <v>59</v>
      </c>
      <c r="R136" s="5" t="s">
        <v>38</v>
      </c>
      <c r="S136" s="5" t="s">
        <v>60</v>
      </c>
      <c r="T136" s="5" t="s">
        <v>38</v>
      </c>
      <c r="U136" s="5" t="s">
        <v>38</v>
      </c>
      <c r="V136" s="5" t="s">
        <v>38</v>
      </c>
      <c r="W136" s="5" t="s">
        <v>38</v>
      </c>
      <c r="X136" s="5" t="s">
        <v>38</v>
      </c>
      <c r="Y136" s="5" t="s">
        <v>38</v>
      </c>
      <c r="Z136" s="5" t="s">
        <v>46</v>
      </c>
      <c r="AA136" s="5" t="s">
        <v>321</v>
      </c>
      <c r="AB136" s="5" t="s">
        <v>38</v>
      </c>
      <c r="AC136" s="8" t="s">
        <v>48</v>
      </c>
      <c r="AD136" s="5" t="s">
        <v>42</v>
      </c>
      <c r="AE136" s="5" t="s">
        <v>42</v>
      </c>
      <c r="AF136" s="5" t="s">
        <v>42</v>
      </c>
      <c r="AG136" s="5" t="s">
        <v>42</v>
      </c>
      <c r="AH136" s="5" t="s">
        <v>38</v>
      </c>
      <c r="AI136" s="5" t="s">
        <v>38</v>
      </c>
      <c r="AJ136" s="5" t="s">
        <v>42</v>
      </c>
    </row>
    <row r="137" spans="1:36" x14ac:dyDescent="0.2">
      <c r="A137" s="5" t="s">
        <v>443</v>
      </c>
      <c r="B137" s="5" t="s">
        <v>35</v>
      </c>
      <c r="C137" s="5" t="s">
        <v>36</v>
      </c>
      <c r="D137" s="5" t="s">
        <v>37</v>
      </c>
      <c r="E137" s="5" t="s">
        <v>38</v>
      </c>
      <c r="F137" s="5" t="s">
        <v>56</v>
      </c>
      <c r="G137" s="7"/>
      <c r="H137" s="7">
        <v>246</v>
      </c>
      <c r="I137" s="7">
        <v>-246</v>
      </c>
      <c r="J137" s="5" t="s">
        <v>35</v>
      </c>
      <c r="K137" s="5" t="s">
        <v>57</v>
      </c>
      <c r="L137" s="8">
        <v>43797</v>
      </c>
      <c r="M137" s="5" t="s">
        <v>41</v>
      </c>
      <c r="N137" s="5" t="s">
        <v>42</v>
      </c>
      <c r="O137" s="5" t="s">
        <v>42</v>
      </c>
      <c r="P137" s="5" t="s">
        <v>186</v>
      </c>
      <c r="Q137" s="5" t="s">
        <v>393</v>
      </c>
      <c r="R137" s="5" t="s">
        <v>38</v>
      </c>
      <c r="S137" s="5" t="s">
        <v>444</v>
      </c>
      <c r="T137" s="5" t="s">
        <v>38</v>
      </c>
      <c r="U137" s="5" t="s">
        <v>38</v>
      </c>
      <c r="V137" s="5" t="s">
        <v>38</v>
      </c>
      <c r="W137" s="5" t="s">
        <v>38</v>
      </c>
      <c r="X137" s="5" t="s">
        <v>38</v>
      </c>
      <c r="Y137" s="5" t="s">
        <v>38</v>
      </c>
      <c r="Z137" s="5" t="s">
        <v>46</v>
      </c>
      <c r="AA137" s="5" t="s">
        <v>321</v>
      </c>
      <c r="AB137" s="5" t="s">
        <v>38</v>
      </c>
      <c r="AC137" s="8" t="s">
        <v>48</v>
      </c>
      <c r="AD137" s="5" t="s">
        <v>42</v>
      </c>
      <c r="AE137" s="5" t="s">
        <v>42</v>
      </c>
      <c r="AF137" s="5" t="s">
        <v>42</v>
      </c>
      <c r="AG137" s="5" t="s">
        <v>42</v>
      </c>
      <c r="AH137" s="5" t="s">
        <v>38</v>
      </c>
      <c r="AI137" s="5" t="s">
        <v>38</v>
      </c>
      <c r="AJ137" s="5" t="s">
        <v>42</v>
      </c>
    </row>
    <row r="138" spans="1:36" x14ac:dyDescent="0.2">
      <c r="A138" s="5" t="s">
        <v>445</v>
      </c>
      <c r="B138" s="5" t="s">
        <v>35</v>
      </c>
      <c r="C138" s="5" t="s">
        <v>112</v>
      </c>
      <c r="D138" s="5" t="s">
        <v>113</v>
      </c>
      <c r="E138" s="5" t="s">
        <v>38</v>
      </c>
      <c r="F138" s="5" t="s">
        <v>56</v>
      </c>
      <c r="G138" s="7"/>
      <c r="H138" s="7">
        <v>808</v>
      </c>
      <c r="I138" s="7">
        <v>-808</v>
      </c>
      <c r="J138" s="5" t="s">
        <v>35</v>
      </c>
      <c r="K138" s="5" t="s">
        <v>57</v>
      </c>
      <c r="L138" s="8">
        <v>43797</v>
      </c>
      <c r="M138" s="5" t="s">
        <v>41</v>
      </c>
      <c r="N138" s="5" t="s">
        <v>42</v>
      </c>
      <c r="O138" s="5" t="s">
        <v>42</v>
      </c>
      <c r="P138" s="5" t="s">
        <v>446</v>
      </c>
      <c r="Q138" s="5" t="s">
        <v>59</v>
      </c>
      <c r="R138" s="5" t="s">
        <v>38</v>
      </c>
      <c r="S138" s="5" t="s">
        <v>60</v>
      </c>
      <c r="T138" s="5" t="s">
        <v>38</v>
      </c>
      <c r="U138" s="5" t="s">
        <v>38</v>
      </c>
      <c r="V138" s="5" t="s">
        <v>38</v>
      </c>
      <c r="W138" s="5" t="s">
        <v>38</v>
      </c>
      <c r="X138" s="5" t="s">
        <v>38</v>
      </c>
      <c r="Y138" s="5" t="s">
        <v>38</v>
      </c>
      <c r="Z138" s="5" t="s">
        <v>46</v>
      </c>
      <c r="AA138" s="5" t="s">
        <v>321</v>
      </c>
      <c r="AB138" s="5" t="s">
        <v>38</v>
      </c>
      <c r="AC138" s="8" t="s">
        <v>48</v>
      </c>
      <c r="AD138" s="5" t="s">
        <v>42</v>
      </c>
      <c r="AE138" s="5" t="s">
        <v>42</v>
      </c>
      <c r="AF138" s="5" t="s">
        <v>42</v>
      </c>
      <c r="AG138" s="5" t="s">
        <v>42</v>
      </c>
      <c r="AH138" s="5" t="s">
        <v>38</v>
      </c>
      <c r="AI138" s="5" t="s">
        <v>38</v>
      </c>
      <c r="AJ138" s="5" t="s">
        <v>42</v>
      </c>
    </row>
    <row r="139" spans="1:36" x14ac:dyDescent="0.2">
      <c r="A139" s="5" t="s">
        <v>447</v>
      </c>
      <c r="B139" s="5" t="s">
        <v>35</v>
      </c>
      <c r="C139" s="5" t="s">
        <v>36</v>
      </c>
      <c r="D139" s="5" t="s">
        <v>37</v>
      </c>
      <c r="E139" s="5" t="s">
        <v>38</v>
      </c>
      <c r="F139" s="5" t="s">
        <v>56</v>
      </c>
      <c r="G139" s="7"/>
      <c r="H139" s="6">
        <v>30394.49</v>
      </c>
      <c r="I139" s="6">
        <v>-30394.49</v>
      </c>
      <c r="J139" s="5" t="s">
        <v>35</v>
      </c>
      <c r="K139" s="5" t="s">
        <v>57</v>
      </c>
      <c r="L139" s="8">
        <v>43798</v>
      </c>
      <c r="M139" s="5" t="s">
        <v>41</v>
      </c>
      <c r="N139" s="5" t="s">
        <v>42</v>
      </c>
      <c r="O139" s="5" t="s">
        <v>42</v>
      </c>
      <c r="P139" s="5" t="s">
        <v>85</v>
      </c>
      <c r="Q139" s="5" t="s">
        <v>448</v>
      </c>
      <c r="R139" s="5" t="s">
        <v>38</v>
      </c>
      <c r="S139" s="5" t="s">
        <v>449</v>
      </c>
      <c r="T139" s="5" t="s">
        <v>38</v>
      </c>
      <c r="U139" s="5" t="s">
        <v>38</v>
      </c>
      <c r="V139" s="5" t="s">
        <v>38</v>
      </c>
      <c r="W139" s="5" t="s">
        <v>38</v>
      </c>
      <c r="X139" s="5" t="s">
        <v>38</v>
      </c>
      <c r="Y139" s="5" t="s">
        <v>38</v>
      </c>
      <c r="Z139" s="5" t="s">
        <v>46</v>
      </c>
      <c r="AA139" s="5" t="s">
        <v>321</v>
      </c>
      <c r="AB139" s="5" t="s">
        <v>38</v>
      </c>
      <c r="AC139" s="8" t="s">
        <v>48</v>
      </c>
      <c r="AD139" s="5" t="s">
        <v>42</v>
      </c>
      <c r="AE139" s="5" t="s">
        <v>42</v>
      </c>
      <c r="AF139" s="5" t="s">
        <v>42</v>
      </c>
      <c r="AG139" s="5" t="s">
        <v>42</v>
      </c>
      <c r="AH139" s="5" t="s">
        <v>38</v>
      </c>
      <c r="AI139" s="5" t="s">
        <v>38</v>
      </c>
      <c r="AJ139" s="5" t="s">
        <v>42</v>
      </c>
    </row>
    <row r="140" spans="1:36" x14ac:dyDescent="0.2">
      <c r="A140" s="5" t="s">
        <v>450</v>
      </c>
      <c r="B140" s="5" t="s">
        <v>35</v>
      </c>
      <c r="C140" s="5" t="s">
        <v>36</v>
      </c>
      <c r="D140" s="5" t="s">
        <v>37</v>
      </c>
      <c r="E140" s="5" t="s">
        <v>38</v>
      </c>
      <c r="F140" s="5" t="s">
        <v>56</v>
      </c>
      <c r="G140" s="7"/>
      <c r="H140" s="7">
        <v>686.14</v>
      </c>
      <c r="I140" s="7">
        <v>-686.14</v>
      </c>
      <c r="J140" s="5" t="s">
        <v>35</v>
      </c>
      <c r="K140" s="5" t="s">
        <v>62</v>
      </c>
      <c r="L140" s="8">
        <v>43799</v>
      </c>
      <c r="M140" s="5" t="s">
        <v>41</v>
      </c>
      <c r="N140" s="5" t="s">
        <v>42</v>
      </c>
      <c r="O140" s="5" t="s">
        <v>42</v>
      </c>
      <c r="P140" s="5" t="s">
        <v>451</v>
      </c>
      <c r="Q140" s="5" t="s">
        <v>452</v>
      </c>
      <c r="R140" s="5" t="s">
        <v>296</v>
      </c>
      <c r="S140" s="5" t="s">
        <v>453</v>
      </c>
      <c r="T140" s="5" t="s">
        <v>38</v>
      </c>
      <c r="U140" s="5" t="s">
        <v>38</v>
      </c>
      <c r="V140" s="5" t="s">
        <v>38</v>
      </c>
      <c r="W140" s="5" t="s">
        <v>38</v>
      </c>
      <c r="X140" s="5" t="s">
        <v>38</v>
      </c>
      <c r="Y140" s="5" t="s">
        <v>38</v>
      </c>
      <c r="Z140" s="5" t="s">
        <v>46</v>
      </c>
      <c r="AA140" s="5" t="s">
        <v>321</v>
      </c>
      <c r="AB140" s="5" t="s">
        <v>38</v>
      </c>
      <c r="AC140" s="8" t="s">
        <v>48</v>
      </c>
      <c r="AD140" s="5" t="s">
        <v>42</v>
      </c>
      <c r="AE140" s="5" t="s">
        <v>42</v>
      </c>
      <c r="AF140" s="5" t="s">
        <v>42</v>
      </c>
      <c r="AG140" s="5" t="s">
        <v>42</v>
      </c>
      <c r="AH140" s="5" t="s">
        <v>38</v>
      </c>
      <c r="AI140" s="5" t="s">
        <v>38</v>
      </c>
      <c r="AJ140" s="5" t="s">
        <v>42</v>
      </c>
    </row>
    <row r="141" spans="1:36" x14ac:dyDescent="0.2">
      <c r="A141" s="5" t="s">
        <v>454</v>
      </c>
      <c r="B141" s="5" t="s">
        <v>35</v>
      </c>
      <c r="C141" s="5" t="s">
        <v>36</v>
      </c>
      <c r="D141" s="5" t="s">
        <v>37</v>
      </c>
      <c r="E141" s="5" t="s">
        <v>38</v>
      </c>
      <c r="F141" s="5" t="s">
        <v>39</v>
      </c>
      <c r="G141" s="7">
        <v>1.1599999999999999</v>
      </c>
      <c r="H141" s="7"/>
      <c r="I141" s="7">
        <v>1.1599999999999999</v>
      </c>
      <c r="J141" s="5" t="s">
        <v>35</v>
      </c>
      <c r="K141" s="5" t="s">
        <v>62</v>
      </c>
      <c r="L141" s="8">
        <v>43799</v>
      </c>
      <c r="M141" s="5" t="s">
        <v>41</v>
      </c>
      <c r="N141" s="5" t="s">
        <v>42</v>
      </c>
      <c r="O141" s="5" t="s">
        <v>42</v>
      </c>
      <c r="P141" s="5" t="s">
        <v>304</v>
      </c>
      <c r="Q141" s="5" t="s">
        <v>455</v>
      </c>
      <c r="R141" s="5" t="s">
        <v>304</v>
      </c>
      <c r="S141" s="5" t="s">
        <v>456</v>
      </c>
      <c r="T141" s="5" t="s">
        <v>38</v>
      </c>
      <c r="U141" s="5" t="s">
        <v>38</v>
      </c>
      <c r="V141" s="5" t="s">
        <v>38</v>
      </c>
      <c r="W141" s="5" t="s">
        <v>38</v>
      </c>
      <c r="X141" s="5" t="s">
        <v>38</v>
      </c>
      <c r="Y141" s="5" t="s">
        <v>38</v>
      </c>
      <c r="Z141" s="5" t="s">
        <v>46</v>
      </c>
      <c r="AA141" s="5" t="s">
        <v>321</v>
      </c>
      <c r="AB141" s="5" t="s">
        <v>38</v>
      </c>
      <c r="AC141" s="8" t="s">
        <v>48</v>
      </c>
      <c r="AD141" s="5" t="s">
        <v>42</v>
      </c>
      <c r="AE141" s="5" t="s">
        <v>42</v>
      </c>
      <c r="AF141" s="5" t="s">
        <v>42</v>
      </c>
      <c r="AG141" s="5" t="s">
        <v>42</v>
      </c>
      <c r="AH141" s="5" t="s">
        <v>38</v>
      </c>
      <c r="AI141" s="5" t="s">
        <v>38</v>
      </c>
      <c r="AJ141" s="5" t="s">
        <v>42</v>
      </c>
    </row>
    <row r="142" spans="1:36" x14ac:dyDescent="0.2">
      <c r="A142" s="5" t="s">
        <v>457</v>
      </c>
      <c r="B142" s="5" t="s">
        <v>35</v>
      </c>
      <c r="C142" s="5" t="s">
        <v>36</v>
      </c>
      <c r="D142" s="5" t="s">
        <v>37</v>
      </c>
      <c r="E142" s="5" t="s">
        <v>38</v>
      </c>
      <c r="F142" s="5" t="s">
        <v>39</v>
      </c>
      <c r="G142" s="7">
        <v>1.1599999999999999</v>
      </c>
      <c r="H142" s="7"/>
      <c r="I142" s="7">
        <v>1.1599999999999999</v>
      </c>
      <c r="J142" s="5" t="s">
        <v>35</v>
      </c>
      <c r="K142" s="5" t="s">
        <v>62</v>
      </c>
      <c r="L142" s="8">
        <v>43799</v>
      </c>
      <c r="M142" s="5" t="s">
        <v>41</v>
      </c>
      <c r="N142" s="5" t="s">
        <v>42</v>
      </c>
      <c r="O142" s="5" t="s">
        <v>42</v>
      </c>
      <c r="P142" s="5" t="s">
        <v>304</v>
      </c>
      <c r="Q142" s="5" t="s">
        <v>455</v>
      </c>
      <c r="R142" s="5" t="s">
        <v>304</v>
      </c>
      <c r="S142" s="5" t="s">
        <v>456</v>
      </c>
      <c r="T142" s="5" t="s">
        <v>38</v>
      </c>
      <c r="U142" s="5" t="s">
        <v>458</v>
      </c>
      <c r="V142" s="5" t="s">
        <v>458</v>
      </c>
      <c r="W142" s="5" t="s">
        <v>38</v>
      </c>
      <c r="X142" s="5" t="s">
        <v>38</v>
      </c>
      <c r="Y142" s="5" t="s">
        <v>38</v>
      </c>
      <c r="Z142" s="5" t="s">
        <v>46</v>
      </c>
      <c r="AA142" s="5" t="s">
        <v>321</v>
      </c>
      <c r="AB142" s="5" t="s">
        <v>38</v>
      </c>
      <c r="AC142" s="8">
        <v>43799</v>
      </c>
      <c r="AD142" s="5" t="s">
        <v>42</v>
      </c>
      <c r="AE142" s="5" t="s">
        <v>42</v>
      </c>
      <c r="AF142" s="5" t="s">
        <v>42</v>
      </c>
      <c r="AG142" s="5" t="s">
        <v>42</v>
      </c>
      <c r="AH142" s="5" t="s">
        <v>38</v>
      </c>
      <c r="AI142" s="5" t="s">
        <v>38</v>
      </c>
      <c r="AJ142" s="5" t="s">
        <v>42</v>
      </c>
    </row>
    <row r="143" spans="1:36" x14ac:dyDescent="0.2">
      <c r="A143" s="5" t="s">
        <v>458</v>
      </c>
      <c r="B143" s="5" t="s">
        <v>35</v>
      </c>
      <c r="C143" s="5" t="s">
        <v>36</v>
      </c>
      <c r="D143" s="5" t="s">
        <v>37</v>
      </c>
      <c r="E143" s="5" t="s">
        <v>38</v>
      </c>
      <c r="F143" s="5" t="s">
        <v>56</v>
      </c>
      <c r="G143" s="7"/>
      <c r="H143" s="7">
        <v>1.1599999999999999</v>
      </c>
      <c r="I143" s="7">
        <v>-1.1599999999999999</v>
      </c>
      <c r="J143" s="5" t="s">
        <v>35</v>
      </c>
      <c r="K143" s="5" t="s">
        <v>459</v>
      </c>
      <c r="L143" s="8">
        <v>43799</v>
      </c>
      <c r="M143" s="5" t="s">
        <v>41</v>
      </c>
      <c r="N143" s="5" t="s">
        <v>42</v>
      </c>
      <c r="O143" s="5" t="s">
        <v>42</v>
      </c>
      <c r="P143" s="5" t="s">
        <v>304</v>
      </c>
      <c r="Q143" s="5" t="s">
        <v>455</v>
      </c>
      <c r="R143" s="5" t="s">
        <v>304</v>
      </c>
      <c r="S143" s="5" t="s">
        <v>456</v>
      </c>
      <c r="T143" s="5" t="s">
        <v>38</v>
      </c>
      <c r="U143" s="5" t="s">
        <v>457</v>
      </c>
      <c r="V143" s="5" t="s">
        <v>458</v>
      </c>
      <c r="W143" s="5" t="s">
        <v>38</v>
      </c>
      <c r="X143" s="5" t="s">
        <v>38</v>
      </c>
      <c r="Y143" s="5" t="s">
        <v>38</v>
      </c>
      <c r="Z143" s="5" t="s">
        <v>46</v>
      </c>
      <c r="AA143" s="5" t="s">
        <v>321</v>
      </c>
      <c r="AB143" s="5" t="s">
        <v>38</v>
      </c>
      <c r="AC143" s="8">
        <v>43799</v>
      </c>
      <c r="AD143" s="5" t="s">
        <v>42</v>
      </c>
      <c r="AE143" s="5" t="s">
        <v>42</v>
      </c>
      <c r="AF143" s="5" t="s">
        <v>42</v>
      </c>
      <c r="AG143" s="5" t="s">
        <v>42</v>
      </c>
      <c r="AH143" s="5" t="s">
        <v>38</v>
      </c>
      <c r="AI143" s="5" t="s">
        <v>38</v>
      </c>
      <c r="AJ143" s="5" t="s">
        <v>42</v>
      </c>
    </row>
    <row r="144" spans="1:36" x14ac:dyDescent="0.2">
      <c r="A144" s="5" t="s">
        <v>460</v>
      </c>
      <c r="B144" s="5" t="s">
        <v>35</v>
      </c>
      <c r="C144" s="5" t="s">
        <v>50</v>
      </c>
      <c r="D144" s="5" t="s">
        <v>51</v>
      </c>
      <c r="E144" s="5" t="s">
        <v>38</v>
      </c>
      <c r="F144" s="5" t="s">
        <v>56</v>
      </c>
      <c r="G144" s="7"/>
      <c r="H144" s="7">
        <v>52.2</v>
      </c>
      <c r="I144" s="7">
        <v>-52.2</v>
      </c>
      <c r="J144" s="5" t="s">
        <v>35</v>
      </c>
      <c r="K144" s="5" t="s">
        <v>62</v>
      </c>
      <c r="L144" s="8">
        <v>43799</v>
      </c>
      <c r="M144" s="5" t="s">
        <v>41</v>
      </c>
      <c r="N144" s="5" t="s">
        <v>42</v>
      </c>
      <c r="O144" s="5" t="s">
        <v>42</v>
      </c>
      <c r="P144" s="5" t="s">
        <v>451</v>
      </c>
      <c r="Q144" s="5" t="s">
        <v>452</v>
      </c>
      <c r="R144" s="5" t="s">
        <v>296</v>
      </c>
      <c r="S144" s="5" t="s">
        <v>461</v>
      </c>
      <c r="T144" s="5" t="s">
        <v>38</v>
      </c>
      <c r="U144" s="5" t="s">
        <v>38</v>
      </c>
      <c r="V144" s="5" t="s">
        <v>38</v>
      </c>
      <c r="W144" s="5" t="s">
        <v>38</v>
      </c>
      <c r="X144" s="5" t="s">
        <v>38</v>
      </c>
      <c r="Y144" s="5" t="s">
        <v>38</v>
      </c>
      <c r="Z144" s="5" t="s">
        <v>46</v>
      </c>
      <c r="AA144" s="5" t="s">
        <v>321</v>
      </c>
      <c r="AB144" s="5" t="s">
        <v>38</v>
      </c>
      <c r="AC144" s="8" t="s">
        <v>48</v>
      </c>
      <c r="AD144" s="5" t="s">
        <v>42</v>
      </c>
      <c r="AE144" s="5" t="s">
        <v>42</v>
      </c>
      <c r="AF144" s="5" t="s">
        <v>42</v>
      </c>
      <c r="AG144" s="5" t="s">
        <v>42</v>
      </c>
      <c r="AH144" s="5" t="s">
        <v>38</v>
      </c>
      <c r="AI144" s="5" t="s">
        <v>38</v>
      </c>
      <c r="AJ144" s="5" t="s">
        <v>42</v>
      </c>
    </row>
    <row r="145" spans="1:36" x14ac:dyDescent="0.2">
      <c r="A145" s="5" t="s">
        <v>462</v>
      </c>
      <c r="B145" s="5" t="s">
        <v>35</v>
      </c>
      <c r="C145" s="5" t="s">
        <v>50</v>
      </c>
      <c r="D145" s="5" t="s">
        <v>51</v>
      </c>
      <c r="E145" s="5" t="s">
        <v>38</v>
      </c>
      <c r="F145" s="5" t="s">
        <v>39</v>
      </c>
      <c r="G145" s="7">
        <v>0.08</v>
      </c>
      <c r="H145" s="7"/>
      <c r="I145" s="7">
        <v>0.08</v>
      </c>
      <c r="J145" s="5" t="s">
        <v>35</v>
      </c>
      <c r="K145" s="5" t="s">
        <v>62</v>
      </c>
      <c r="L145" s="8">
        <v>43799</v>
      </c>
      <c r="M145" s="5" t="s">
        <v>41</v>
      </c>
      <c r="N145" s="5" t="s">
        <v>42</v>
      </c>
      <c r="O145" s="5" t="s">
        <v>42</v>
      </c>
      <c r="P145" s="5" t="s">
        <v>304</v>
      </c>
      <c r="Q145" s="5" t="s">
        <v>455</v>
      </c>
      <c r="R145" s="5" t="s">
        <v>304</v>
      </c>
      <c r="S145" s="5" t="s">
        <v>463</v>
      </c>
      <c r="T145" s="5" t="s">
        <v>38</v>
      </c>
      <c r="U145" s="5" t="s">
        <v>38</v>
      </c>
      <c r="V145" s="5" t="s">
        <v>38</v>
      </c>
      <c r="W145" s="5" t="s">
        <v>38</v>
      </c>
      <c r="X145" s="5" t="s">
        <v>38</v>
      </c>
      <c r="Y145" s="5" t="s">
        <v>38</v>
      </c>
      <c r="Z145" s="5" t="s">
        <v>46</v>
      </c>
      <c r="AA145" s="5" t="s">
        <v>321</v>
      </c>
      <c r="AB145" s="5" t="s">
        <v>38</v>
      </c>
      <c r="AC145" s="8" t="s">
        <v>48</v>
      </c>
      <c r="AD145" s="5" t="s">
        <v>42</v>
      </c>
      <c r="AE145" s="5" t="s">
        <v>42</v>
      </c>
      <c r="AF145" s="5" t="s">
        <v>42</v>
      </c>
      <c r="AG145" s="5" t="s">
        <v>42</v>
      </c>
      <c r="AH145" s="5" t="s">
        <v>38</v>
      </c>
      <c r="AI145" s="5" t="s">
        <v>38</v>
      </c>
      <c r="AJ145" s="5" t="s">
        <v>42</v>
      </c>
    </row>
    <row r="146" spans="1:36" x14ac:dyDescent="0.2">
      <c r="A146" s="5" t="s">
        <v>464</v>
      </c>
      <c r="B146" s="5" t="s">
        <v>35</v>
      </c>
      <c r="C146" s="5" t="s">
        <v>50</v>
      </c>
      <c r="D146" s="5" t="s">
        <v>51</v>
      </c>
      <c r="E146" s="5" t="s">
        <v>38</v>
      </c>
      <c r="F146" s="5" t="s">
        <v>39</v>
      </c>
      <c r="G146" s="7">
        <v>8.6999999999999993</v>
      </c>
      <c r="H146" s="7"/>
      <c r="I146" s="7">
        <v>8.6999999999999993</v>
      </c>
      <c r="J146" s="5" t="s">
        <v>35</v>
      </c>
      <c r="K146" s="5" t="s">
        <v>62</v>
      </c>
      <c r="L146" s="8">
        <v>43799</v>
      </c>
      <c r="M146" s="5" t="s">
        <v>41</v>
      </c>
      <c r="N146" s="5" t="s">
        <v>42</v>
      </c>
      <c r="O146" s="5" t="s">
        <v>42</v>
      </c>
      <c r="P146" s="5" t="s">
        <v>369</v>
      </c>
      <c r="Q146" s="5" t="s">
        <v>370</v>
      </c>
      <c r="R146" s="5" t="s">
        <v>369</v>
      </c>
      <c r="S146" s="5" t="s">
        <v>465</v>
      </c>
      <c r="T146" s="5" t="s">
        <v>38</v>
      </c>
      <c r="U146" s="5" t="s">
        <v>38</v>
      </c>
      <c r="V146" s="5" t="s">
        <v>38</v>
      </c>
      <c r="W146" s="5" t="s">
        <v>38</v>
      </c>
      <c r="X146" s="5" t="s">
        <v>38</v>
      </c>
      <c r="Y146" s="5" t="s">
        <v>38</v>
      </c>
      <c r="Z146" s="5" t="s">
        <v>46</v>
      </c>
      <c r="AA146" s="5" t="s">
        <v>321</v>
      </c>
      <c r="AB146" s="5" t="s">
        <v>38</v>
      </c>
      <c r="AC146" s="8" t="s">
        <v>48</v>
      </c>
      <c r="AD146" s="5" t="s">
        <v>42</v>
      </c>
      <c r="AE146" s="5" t="s">
        <v>42</v>
      </c>
      <c r="AF146" s="5" t="s">
        <v>42</v>
      </c>
      <c r="AG146" s="5" t="s">
        <v>42</v>
      </c>
      <c r="AH146" s="5" t="s">
        <v>38</v>
      </c>
      <c r="AI146" s="5" t="s">
        <v>38</v>
      </c>
      <c r="AJ146" s="5" t="s">
        <v>42</v>
      </c>
    </row>
    <row r="147" spans="1:36" x14ac:dyDescent="0.2">
      <c r="A147" s="5" t="s">
        <v>466</v>
      </c>
      <c r="B147" s="5" t="s">
        <v>35</v>
      </c>
      <c r="C147" s="5" t="s">
        <v>112</v>
      </c>
      <c r="D147" s="5" t="s">
        <v>113</v>
      </c>
      <c r="E147" s="5" t="s">
        <v>38</v>
      </c>
      <c r="F147" s="5" t="s">
        <v>56</v>
      </c>
      <c r="G147" s="7"/>
      <c r="H147" s="7">
        <v>12.18</v>
      </c>
      <c r="I147" s="7">
        <v>-12.18</v>
      </c>
      <c r="J147" s="5" t="s">
        <v>35</v>
      </c>
      <c r="K147" s="5" t="s">
        <v>62</v>
      </c>
      <c r="L147" s="8">
        <v>43799</v>
      </c>
      <c r="M147" s="5" t="s">
        <v>41</v>
      </c>
      <c r="N147" s="5" t="s">
        <v>42</v>
      </c>
      <c r="O147" s="5" t="s">
        <v>42</v>
      </c>
      <c r="P147" s="5" t="s">
        <v>451</v>
      </c>
      <c r="Q147" s="5" t="s">
        <v>452</v>
      </c>
      <c r="R147" s="5" t="s">
        <v>296</v>
      </c>
      <c r="S147" s="5" t="s">
        <v>467</v>
      </c>
      <c r="T147" s="5" t="s">
        <v>38</v>
      </c>
      <c r="U147" s="5" t="s">
        <v>38</v>
      </c>
      <c r="V147" s="5" t="s">
        <v>38</v>
      </c>
      <c r="W147" s="5" t="s">
        <v>38</v>
      </c>
      <c r="X147" s="5" t="s">
        <v>38</v>
      </c>
      <c r="Y147" s="5" t="s">
        <v>38</v>
      </c>
      <c r="Z147" s="5" t="s">
        <v>46</v>
      </c>
      <c r="AA147" s="5" t="s">
        <v>321</v>
      </c>
      <c r="AB147" s="5" t="s">
        <v>38</v>
      </c>
      <c r="AC147" s="8" t="s">
        <v>48</v>
      </c>
      <c r="AD147" s="5" t="s">
        <v>42</v>
      </c>
      <c r="AE147" s="5" t="s">
        <v>42</v>
      </c>
      <c r="AF147" s="5" t="s">
        <v>42</v>
      </c>
      <c r="AG147" s="5" t="s">
        <v>42</v>
      </c>
      <c r="AH147" s="5" t="s">
        <v>38</v>
      </c>
      <c r="AI147" s="5" t="s">
        <v>38</v>
      </c>
      <c r="AJ147" s="5" t="s">
        <v>42</v>
      </c>
    </row>
    <row r="148" spans="1:36" x14ac:dyDescent="0.2">
      <c r="A148" s="5" t="s">
        <v>468</v>
      </c>
      <c r="B148" s="5" t="s">
        <v>35</v>
      </c>
      <c r="C148" s="5" t="s">
        <v>112</v>
      </c>
      <c r="D148" s="5" t="s">
        <v>113</v>
      </c>
      <c r="E148" s="5" t="s">
        <v>38</v>
      </c>
      <c r="F148" s="5" t="s">
        <v>39</v>
      </c>
      <c r="G148" s="7">
        <v>0.49</v>
      </c>
      <c r="H148" s="7"/>
      <c r="I148" s="7">
        <v>0.49</v>
      </c>
      <c r="J148" s="5" t="s">
        <v>35</v>
      </c>
      <c r="K148" s="5" t="s">
        <v>62</v>
      </c>
      <c r="L148" s="8">
        <v>43799</v>
      </c>
      <c r="M148" s="5" t="s">
        <v>41</v>
      </c>
      <c r="N148" s="5" t="s">
        <v>42</v>
      </c>
      <c r="O148" s="5" t="s">
        <v>42</v>
      </c>
      <c r="P148" s="5" t="s">
        <v>304</v>
      </c>
      <c r="Q148" s="5" t="s">
        <v>455</v>
      </c>
      <c r="R148" s="5" t="s">
        <v>304</v>
      </c>
      <c r="S148" s="5" t="s">
        <v>469</v>
      </c>
      <c r="T148" s="5" t="s">
        <v>38</v>
      </c>
      <c r="U148" s="5" t="s">
        <v>38</v>
      </c>
      <c r="V148" s="5" t="s">
        <v>38</v>
      </c>
      <c r="W148" s="5" t="s">
        <v>38</v>
      </c>
      <c r="X148" s="5" t="s">
        <v>38</v>
      </c>
      <c r="Y148" s="5" t="s">
        <v>38</v>
      </c>
      <c r="Z148" s="5" t="s">
        <v>46</v>
      </c>
      <c r="AA148" s="5" t="s">
        <v>321</v>
      </c>
      <c r="AB148" s="5" t="s">
        <v>38</v>
      </c>
      <c r="AC148" s="8" t="s">
        <v>48</v>
      </c>
      <c r="AD148" s="5" t="s">
        <v>42</v>
      </c>
      <c r="AE148" s="5" t="s">
        <v>42</v>
      </c>
      <c r="AF148" s="5" t="s">
        <v>42</v>
      </c>
      <c r="AG148" s="5" t="s">
        <v>42</v>
      </c>
      <c r="AH148" s="5" t="s">
        <v>38</v>
      </c>
      <c r="AI148" s="5" t="s">
        <v>38</v>
      </c>
      <c r="AJ148" s="5" t="s">
        <v>42</v>
      </c>
    </row>
    <row r="149" spans="1:36" x14ac:dyDescent="0.2">
      <c r="A149" s="5" t="s">
        <v>470</v>
      </c>
      <c r="B149" s="5" t="s">
        <v>35</v>
      </c>
      <c r="C149" s="5" t="s">
        <v>36</v>
      </c>
      <c r="D149" s="5" t="s">
        <v>37</v>
      </c>
      <c r="E149" s="5" t="s">
        <v>38</v>
      </c>
      <c r="F149" s="5" t="s">
        <v>56</v>
      </c>
      <c r="G149" s="7"/>
      <c r="H149" s="6">
        <v>1721.82</v>
      </c>
      <c r="I149" s="6">
        <v>-1721.82</v>
      </c>
      <c r="J149" s="5" t="s">
        <v>35</v>
      </c>
      <c r="K149" s="5" t="s">
        <v>62</v>
      </c>
      <c r="L149" s="8">
        <v>43801</v>
      </c>
      <c r="M149" s="5" t="s">
        <v>41</v>
      </c>
      <c r="N149" s="5" t="s">
        <v>42</v>
      </c>
      <c r="O149" s="5" t="s">
        <v>42</v>
      </c>
      <c r="P149" s="5" t="s">
        <v>471</v>
      </c>
      <c r="Q149" s="5" t="s">
        <v>38</v>
      </c>
      <c r="R149" s="5" t="s">
        <v>38</v>
      </c>
      <c r="S149" s="5" t="s">
        <v>472</v>
      </c>
      <c r="T149" s="5" t="s">
        <v>38</v>
      </c>
      <c r="U149" s="5" t="s">
        <v>38</v>
      </c>
      <c r="V149" s="5" t="s">
        <v>38</v>
      </c>
      <c r="W149" s="5" t="s">
        <v>38</v>
      </c>
      <c r="X149" s="5" t="s">
        <v>38</v>
      </c>
      <c r="Y149" s="5" t="s">
        <v>38</v>
      </c>
      <c r="Z149" s="5" t="s">
        <v>46</v>
      </c>
      <c r="AA149" s="5" t="s">
        <v>473</v>
      </c>
      <c r="AB149" s="5" t="s">
        <v>38</v>
      </c>
      <c r="AC149" s="8" t="s">
        <v>48</v>
      </c>
      <c r="AD149" s="5" t="s">
        <v>42</v>
      </c>
      <c r="AE149" s="5" t="s">
        <v>42</v>
      </c>
      <c r="AF149" s="5" t="s">
        <v>42</v>
      </c>
      <c r="AG149" s="5" t="s">
        <v>42</v>
      </c>
      <c r="AH149" s="5" t="s">
        <v>38</v>
      </c>
      <c r="AI149" s="5" t="s">
        <v>38</v>
      </c>
      <c r="AJ149" s="5" t="s">
        <v>42</v>
      </c>
    </row>
    <row r="150" spans="1:36" x14ac:dyDescent="0.2">
      <c r="A150" s="5" t="s">
        <v>474</v>
      </c>
      <c r="B150" s="5" t="s">
        <v>35</v>
      </c>
      <c r="C150" s="5" t="s">
        <v>36</v>
      </c>
      <c r="D150" s="5" t="s">
        <v>37</v>
      </c>
      <c r="E150" s="5" t="s">
        <v>38</v>
      </c>
      <c r="F150" s="5" t="s">
        <v>56</v>
      </c>
      <c r="G150" s="7"/>
      <c r="H150" s="7">
        <v>399</v>
      </c>
      <c r="I150" s="7">
        <v>-399</v>
      </c>
      <c r="J150" s="5" t="s">
        <v>35</v>
      </c>
      <c r="K150" s="5" t="s">
        <v>57</v>
      </c>
      <c r="L150" s="8">
        <v>43801</v>
      </c>
      <c r="M150" s="5" t="s">
        <v>41</v>
      </c>
      <c r="N150" s="5" t="s">
        <v>42</v>
      </c>
      <c r="O150" s="5" t="s">
        <v>42</v>
      </c>
      <c r="P150" s="5" t="s">
        <v>186</v>
      </c>
      <c r="Q150" s="5" t="s">
        <v>231</v>
      </c>
      <c r="R150" s="5" t="s">
        <v>38</v>
      </c>
      <c r="S150" s="5" t="s">
        <v>475</v>
      </c>
      <c r="T150" s="5" t="s">
        <v>38</v>
      </c>
      <c r="U150" s="5" t="s">
        <v>38</v>
      </c>
      <c r="V150" s="5" t="s">
        <v>38</v>
      </c>
      <c r="W150" s="5" t="s">
        <v>38</v>
      </c>
      <c r="X150" s="5" t="s">
        <v>38</v>
      </c>
      <c r="Y150" s="5" t="s">
        <v>38</v>
      </c>
      <c r="Z150" s="5" t="s">
        <v>46</v>
      </c>
      <c r="AA150" s="5" t="s">
        <v>473</v>
      </c>
      <c r="AB150" s="5" t="s">
        <v>38</v>
      </c>
      <c r="AC150" s="8" t="s">
        <v>48</v>
      </c>
      <c r="AD150" s="5" t="s">
        <v>42</v>
      </c>
      <c r="AE150" s="5" t="s">
        <v>42</v>
      </c>
      <c r="AF150" s="5" t="s">
        <v>42</v>
      </c>
      <c r="AG150" s="5" t="s">
        <v>42</v>
      </c>
      <c r="AH150" s="5" t="s">
        <v>38</v>
      </c>
      <c r="AI150" s="5" t="s">
        <v>38</v>
      </c>
      <c r="AJ150" s="5" t="s">
        <v>42</v>
      </c>
    </row>
    <row r="151" spans="1:36" x14ac:dyDescent="0.2">
      <c r="A151" s="5" t="s">
        <v>476</v>
      </c>
      <c r="B151" s="5" t="s">
        <v>35</v>
      </c>
      <c r="C151" s="5" t="s">
        <v>36</v>
      </c>
      <c r="D151" s="5" t="s">
        <v>37</v>
      </c>
      <c r="E151" s="5" t="s">
        <v>38</v>
      </c>
      <c r="F151" s="5" t="s">
        <v>56</v>
      </c>
      <c r="G151" s="7"/>
      <c r="H151" s="6">
        <v>10000</v>
      </c>
      <c r="I151" s="6">
        <v>-10000</v>
      </c>
      <c r="J151" s="5" t="s">
        <v>35</v>
      </c>
      <c r="K151" s="5" t="s">
        <v>62</v>
      </c>
      <c r="L151" s="8">
        <v>43801</v>
      </c>
      <c r="M151" s="5" t="s">
        <v>41</v>
      </c>
      <c r="N151" s="5" t="s">
        <v>42</v>
      </c>
      <c r="O151" s="5" t="s">
        <v>42</v>
      </c>
      <c r="P151" s="5" t="s">
        <v>477</v>
      </c>
      <c r="Q151" s="5" t="s">
        <v>478</v>
      </c>
      <c r="R151" s="5" t="s">
        <v>477</v>
      </c>
      <c r="S151" s="5" t="s">
        <v>479</v>
      </c>
      <c r="T151" s="5" t="s">
        <v>38</v>
      </c>
      <c r="U151" s="5" t="s">
        <v>38</v>
      </c>
      <c r="V151" s="5" t="s">
        <v>38</v>
      </c>
      <c r="W151" s="5" t="s">
        <v>38</v>
      </c>
      <c r="X151" s="5" t="s">
        <v>38</v>
      </c>
      <c r="Y151" s="5" t="s">
        <v>38</v>
      </c>
      <c r="Z151" s="5" t="s">
        <v>46</v>
      </c>
      <c r="AA151" s="5" t="s">
        <v>473</v>
      </c>
      <c r="AB151" s="5" t="s">
        <v>38</v>
      </c>
      <c r="AC151" s="8" t="s">
        <v>48</v>
      </c>
      <c r="AD151" s="5" t="s">
        <v>42</v>
      </c>
      <c r="AE151" s="5" t="s">
        <v>42</v>
      </c>
      <c r="AF151" s="5" t="s">
        <v>42</v>
      </c>
      <c r="AG151" s="5" t="s">
        <v>42</v>
      </c>
      <c r="AH151" s="5" t="s">
        <v>38</v>
      </c>
      <c r="AI151" s="5" t="s">
        <v>38</v>
      </c>
      <c r="AJ151" s="5" t="s">
        <v>42</v>
      </c>
    </row>
    <row r="152" spans="1:36" x14ac:dyDescent="0.2">
      <c r="A152" s="5" t="s">
        <v>480</v>
      </c>
      <c r="B152" s="5" t="s">
        <v>35</v>
      </c>
      <c r="C152" s="5" t="s">
        <v>36</v>
      </c>
      <c r="D152" s="5" t="s">
        <v>37</v>
      </c>
      <c r="E152" s="5" t="s">
        <v>38</v>
      </c>
      <c r="F152" s="5" t="s">
        <v>39</v>
      </c>
      <c r="G152" s="6">
        <v>148240</v>
      </c>
      <c r="H152" s="7"/>
      <c r="I152" s="6">
        <v>148240</v>
      </c>
      <c r="J152" s="5" t="s">
        <v>35</v>
      </c>
      <c r="K152" s="5" t="s">
        <v>40</v>
      </c>
      <c r="L152" s="8">
        <v>43801</v>
      </c>
      <c r="M152" s="5" t="s">
        <v>41</v>
      </c>
      <c r="N152" s="5" t="s">
        <v>42</v>
      </c>
      <c r="O152" s="5" t="s">
        <v>42</v>
      </c>
      <c r="P152" s="5" t="s">
        <v>481</v>
      </c>
      <c r="Q152" s="5" t="s">
        <v>44</v>
      </c>
      <c r="R152" s="5" t="s">
        <v>481</v>
      </c>
      <c r="S152" s="5" t="s">
        <v>482</v>
      </c>
      <c r="T152" s="5" t="s">
        <v>38</v>
      </c>
      <c r="U152" s="5" t="s">
        <v>38</v>
      </c>
      <c r="V152" s="5" t="s">
        <v>38</v>
      </c>
      <c r="W152" s="5" t="s">
        <v>38</v>
      </c>
      <c r="X152" s="5" t="s">
        <v>38</v>
      </c>
      <c r="Y152" s="5" t="s">
        <v>38</v>
      </c>
      <c r="Z152" s="5" t="s">
        <v>46</v>
      </c>
      <c r="AA152" s="5" t="s">
        <v>473</v>
      </c>
      <c r="AB152" s="5" t="s">
        <v>38</v>
      </c>
      <c r="AC152" s="8" t="s">
        <v>48</v>
      </c>
      <c r="AD152" s="5" t="s">
        <v>42</v>
      </c>
      <c r="AE152" s="5" t="s">
        <v>42</v>
      </c>
      <c r="AF152" s="5" t="s">
        <v>42</v>
      </c>
      <c r="AG152" s="5" t="s">
        <v>42</v>
      </c>
      <c r="AH152" s="5" t="s">
        <v>38</v>
      </c>
      <c r="AI152" s="5" t="s">
        <v>38</v>
      </c>
      <c r="AJ152" s="5" t="s">
        <v>42</v>
      </c>
    </row>
    <row r="153" spans="1:36" x14ac:dyDescent="0.2">
      <c r="A153" s="5" t="s">
        <v>483</v>
      </c>
      <c r="B153" s="5" t="s">
        <v>35</v>
      </c>
      <c r="C153" s="5" t="s">
        <v>50</v>
      </c>
      <c r="D153" s="5" t="s">
        <v>51</v>
      </c>
      <c r="E153" s="5" t="s">
        <v>38</v>
      </c>
      <c r="F153" s="5" t="s">
        <v>56</v>
      </c>
      <c r="G153" s="7"/>
      <c r="H153" s="6">
        <v>1721.82</v>
      </c>
      <c r="I153" s="6">
        <v>-1721.82</v>
      </c>
      <c r="J153" s="5" t="s">
        <v>35</v>
      </c>
      <c r="K153" s="5" t="s">
        <v>62</v>
      </c>
      <c r="L153" s="8">
        <v>43801</v>
      </c>
      <c r="M153" s="5" t="s">
        <v>41</v>
      </c>
      <c r="N153" s="5" t="s">
        <v>42</v>
      </c>
      <c r="O153" s="5" t="s">
        <v>42</v>
      </c>
      <c r="P153" s="5" t="s">
        <v>471</v>
      </c>
      <c r="Q153" s="5" t="s">
        <v>484</v>
      </c>
      <c r="R153" s="5" t="s">
        <v>38</v>
      </c>
      <c r="S153" s="5" t="s">
        <v>472</v>
      </c>
      <c r="T153" s="5" t="s">
        <v>38</v>
      </c>
      <c r="U153" s="5" t="s">
        <v>485</v>
      </c>
      <c r="V153" s="5" t="s">
        <v>485</v>
      </c>
      <c r="W153" s="5" t="s">
        <v>38</v>
      </c>
      <c r="X153" s="5" t="s">
        <v>38</v>
      </c>
      <c r="Y153" s="5" t="s">
        <v>38</v>
      </c>
      <c r="Z153" s="5" t="s">
        <v>46</v>
      </c>
      <c r="AA153" s="5" t="s">
        <v>473</v>
      </c>
      <c r="AB153" s="5" t="s">
        <v>38</v>
      </c>
      <c r="AC153" s="8">
        <v>43801</v>
      </c>
      <c r="AD153" s="5" t="s">
        <v>42</v>
      </c>
      <c r="AE153" s="5" t="s">
        <v>42</v>
      </c>
      <c r="AF153" s="5" t="s">
        <v>42</v>
      </c>
      <c r="AG153" s="5" t="s">
        <v>42</v>
      </c>
      <c r="AH153" s="5" t="s">
        <v>38</v>
      </c>
      <c r="AI153" s="5" t="s">
        <v>38</v>
      </c>
      <c r="AJ153" s="5" t="s">
        <v>42</v>
      </c>
    </row>
    <row r="154" spans="1:36" x14ac:dyDescent="0.2">
      <c r="A154" s="5" t="s">
        <v>485</v>
      </c>
      <c r="B154" s="5" t="s">
        <v>35</v>
      </c>
      <c r="C154" s="5" t="s">
        <v>50</v>
      </c>
      <c r="D154" s="5" t="s">
        <v>51</v>
      </c>
      <c r="E154" s="5" t="s">
        <v>38</v>
      </c>
      <c r="F154" s="5" t="s">
        <v>39</v>
      </c>
      <c r="G154" s="6">
        <v>1721.82</v>
      </c>
      <c r="H154" s="7"/>
      <c r="I154" s="6">
        <v>1721.82</v>
      </c>
      <c r="J154" s="5" t="s">
        <v>35</v>
      </c>
      <c r="K154" s="5" t="s">
        <v>459</v>
      </c>
      <c r="L154" s="8">
        <v>43801</v>
      </c>
      <c r="M154" s="5" t="s">
        <v>41</v>
      </c>
      <c r="N154" s="5" t="s">
        <v>42</v>
      </c>
      <c r="O154" s="5" t="s">
        <v>42</v>
      </c>
      <c r="P154" s="5" t="s">
        <v>471</v>
      </c>
      <c r="Q154" s="5" t="s">
        <v>484</v>
      </c>
      <c r="R154" s="5" t="s">
        <v>38</v>
      </c>
      <c r="S154" s="5" t="s">
        <v>472</v>
      </c>
      <c r="T154" s="5" t="s">
        <v>38</v>
      </c>
      <c r="U154" s="5" t="s">
        <v>483</v>
      </c>
      <c r="V154" s="5" t="s">
        <v>485</v>
      </c>
      <c r="W154" s="5" t="s">
        <v>38</v>
      </c>
      <c r="X154" s="5" t="s">
        <v>38</v>
      </c>
      <c r="Y154" s="5" t="s">
        <v>38</v>
      </c>
      <c r="Z154" s="5" t="s">
        <v>46</v>
      </c>
      <c r="AA154" s="5" t="s">
        <v>473</v>
      </c>
      <c r="AB154" s="5" t="s">
        <v>38</v>
      </c>
      <c r="AC154" s="8">
        <v>43801</v>
      </c>
      <c r="AD154" s="5" t="s">
        <v>42</v>
      </c>
      <c r="AE154" s="5" t="s">
        <v>42</v>
      </c>
      <c r="AF154" s="5" t="s">
        <v>42</v>
      </c>
      <c r="AG154" s="5" t="s">
        <v>42</v>
      </c>
      <c r="AH154" s="5" t="s">
        <v>38</v>
      </c>
      <c r="AI154" s="5" t="s">
        <v>38</v>
      </c>
      <c r="AJ154" s="5" t="s">
        <v>42</v>
      </c>
    </row>
    <row r="155" spans="1:36" x14ac:dyDescent="0.2">
      <c r="A155" s="5" t="s">
        <v>486</v>
      </c>
      <c r="B155" s="5" t="s">
        <v>35</v>
      </c>
      <c r="C155" s="5" t="s">
        <v>36</v>
      </c>
      <c r="D155" s="5" t="s">
        <v>37</v>
      </c>
      <c r="E155" s="5" t="s">
        <v>38</v>
      </c>
      <c r="F155" s="5" t="s">
        <v>56</v>
      </c>
      <c r="G155" s="7"/>
      <c r="H155" s="6">
        <v>1652.5</v>
      </c>
      <c r="I155" s="6">
        <v>-1652.5</v>
      </c>
      <c r="J155" s="5" t="s">
        <v>35</v>
      </c>
      <c r="K155" s="5" t="s">
        <v>57</v>
      </c>
      <c r="L155" s="8">
        <v>43802</v>
      </c>
      <c r="M155" s="5" t="s">
        <v>41</v>
      </c>
      <c r="N155" s="5" t="s">
        <v>42</v>
      </c>
      <c r="O155" s="5" t="s">
        <v>42</v>
      </c>
      <c r="P155" s="5" t="s">
        <v>487</v>
      </c>
      <c r="Q155" s="5" t="s">
        <v>59</v>
      </c>
      <c r="R155" s="5" t="s">
        <v>38</v>
      </c>
      <c r="S155" s="5" t="s">
        <v>60</v>
      </c>
      <c r="T155" s="5" t="s">
        <v>38</v>
      </c>
      <c r="U155" s="5" t="s">
        <v>38</v>
      </c>
      <c r="V155" s="5" t="s">
        <v>38</v>
      </c>
      <c r="W155" s="5" t="s">
        <v>38</v>
      </c>
      <c r="X155" s="5" t="s">
        <v>38</v>
      </c>
      <c r="Y155" s="5" t="s">
        <v>38</v>
      </c>
      <c r="Z155" s="5" t="s">
        <v>46</v>
      </c>
      <c r="AA155" s="5" t="s">
        <v>473</v>
      </c>
      <c r="AB155" s="5" t="s">
        <v>38</v>
      </c>
      <c r="AC155" s="8" t="s">
        <v>48</v>
      </c>
      <c r="AD155" s="5" t="s">
        <v>42</v>
      </c>
      <c r="AE155" s="5" t="s">
        <v>42</v>
      </c>
      <c r="AF155" s="5" t="s">
        <v>42</v>
      </c>
      <c r="AG155" s="5" t="s">
        <v>42</v>
      </c>
      <c r="AH155" s="5" t="s">
        <v>38</v>
      </c>
      <c r="AI155" s="5" t="s">
        <v>38</v>
      </c>
      <c r="AJ155" s="5" t="s">
        <v>42</v>
      </c>
    </row>
    <row r="156" spans="1:36" x14ac:dyDescent="0.2">
      <c r="A156" s="5" t="s">
        <v>488</v>
      </c>
      <c r="B156" s="5" t="s">
        <v>35</v>
      </c>
      <c r="C156" s="5" t="s">
        <v>50</v>
      </c>
      <c r="D156" s="5" t="s">
        <v>51</v>
      </c>
      <c r="E156" s="5" t="s">
        <v>38</v>
      </c>
      <c r="F156" s="5" t="s">
        <v>39</v>
      </c>
      <c r="G156" s="6">
        <v>17297</v>
      </c>
      <c r="H156" s="7"/>
      <c r="I156" s="6">
        <v>17297</v>
      </c>
      <c r="J156" s="5" t="s">
        <v>35</v>
      </c>
      <c r="K156" s="5" t="s">
        <v>40</v>
      </c>
      <c r="L156" s="8">
        <v>43802</v>
      </c>
      <c r="M156" s="5" t="s">
        <v>41</v>
      </c>
      <c r="N156" s="5" t="s">
        <v>42</v>
      </c>
      <c r="O156" s="5" t="s">
        <v>42</v>
      </c>
      <c r="P156" s="5" t="s">
        <v>489</v>
      </c>
      <c r="Q156" s="5" t="s">
        <v>490</v>
      </c>
      <c r="R156" s="5" t="s">
        <v>489</v>
      </c>
      <c r="S156" s="5" t="s">
        <v>491</v>
      </c>
      <c r="T156" s="5" t="s">
        <v>38</v>
      </c>
      <c r="U156" s="5" t="s">
        <v>38</v>
      </c>
      <c r="V156" s="5" t="s">
        <v>38</v>
      </c>
      <c r="W156" s="5" t="s">
        <v>38</v>
      </c>
      <c r="X156" s="5" t="s">
        <v>38</v>
      </c>
      <c r="Y156" s="5" t="s">
        <v>38</v>
      </c>
      <c r="Z156" s="5" t="s">
        <v>46</v>
      </c>
      <c r="AA156" s="5" t="s">
        <v>473</v>
      </c>
      <c r="AB156" s="5" t="s">
        <v>38</v>
      </c>
      <c r="AC156" s="8" t="s">
        <v>48</v>
      </c>
      <c r="AD156" s="5" t="s">
        <v>42</v>
      </c>
      <c r="AE156" s="5" t="s">
        <v>42</v>
      </c>
      <c r="AF156" s="5" t="s">
        <v>42</v>
      </c>
      <c r="AG156" s="5" t="s">
        <v>42</v>
      </c>
      <c r="AH156" s="5" t="s">
        <v>38</v>
      </c>
      <c r="AI156" s="5" t="s">
        <v>38</v>
      </c>
      <c r="AJ156" s="5" t="s">
        <v>42</v>
      </c>
    </row>
    <row r="157" spans="1:36" x14ac:dyDescent="0.2">
      <c r="A157" s="5" t="s">
        <v>492</v>
      </c>
      <c r="B157" s="5" t="s">
        <v>35</v>
      </c>
      <c r="C157" s="5" t="s">
        <v>36</v>
      </c>
      <c r="D157" s="5" t="s">
        <v>37</v>
      </c>
      <c r="E157" s="5" t="s">
        <v>38</v>
      </c>
      <c r="F157" s="5" t="s">
        <v>56</v>
      </c>
      <c r="G157" s="7"/>
      <c r="H157" s="6">
        <v>2227.1999999999998</v>
      </c>
      <c r="I157" s="6">
        <v>-2227.1999999999998</v>
      </c>
      <c r="J157" s="5" t="s">
        <v>35</v>
      </c>
      <c r="K157" s="5" t="s">
        <v>62</v>
      </c>
      <c r="L157" s="8">
        <v>43803</v>
      </c>
      <c r="M157" s="5" t="s">
        <v>41</v>
      </c>
      <c r="N157" s="5" t="s">
        <v>42</v>
      </c>
      <c r="O157" s="5" t="s">
        <v>42</v>
      </c>
      <c r="P157" s="5" t="s">
        <v>493</v>
      </c>
      <c r="Q157" s="5" t="s">
        <v>494</v>
      </c>
      <c r="R157" s="5" t="s">
        <v>38</v>
      </c>
      <c r="S157" s="5" t="s">
        <v>495</v>
      </c>
      <c r="T157" s="5" t="s">
        <v>38</v>
      </c>
      <c r="U157" s="5" t="s">
        <v>38</v>
      </c>
      <c r="V157" s="5" t="s">
        <v>38</v>
      </c>
      <c r="W157" s="5" t="s">
        <v>38</v>
      </c>
      <c r="X157" s="5" t="s">
        <v>38</v>
      </c>
      <c r="Y157" s="5" t="s">
        <v>38</v>
      </c>
      <c r="Z157" s="5" t="s">
        <v>46</v>
      </c>
      <c r="AA157" s="5" t="s">
        <v>473</v>
      </c>
      <c r="AB157" s="5" t="s">
        <v>38</v>
      </c>
      <c r="AC157" s="8" t="s">
        <v>48</v>
      </c>
      <c r="AD157" s="5" t="s">
        <v>42</v>
      </c>
      <c r="AE157" s="5" t="s">
        <v>42</v>
      </c>
      <c r="AF157" s="5" t="s">
        <v>42</v>
      </c>
      <c r="AG157" s="5" t="s">
        <v>42</v>
      </c>
      <c r="AH157" s="5" t="s">
        <v>38</v>
      </c>
      <c r="AI157" s="5" t="s">
        <v>38</v>
      </c>
      <c r="AJ157" s="5" t="s">
        <v>42</v>
      </c>
    </row>
    <row r="158" spans="1:36" x14ac:dyDescent="0.2">
      <c r="A158" s="5" t="s">
        <v>496</v>
      </c>
      <c r="B158" s="5" t="s">
        <v>35</v>
      </c>
      <c r="C158" s="5" t="s">
        <v>36</v>
      </c>
      <c r="D158" s="5" t="s">
        <v>37</v>
      </c>
      <c r="E158" s="5" t="s">
        <v>38</v>
      </c>
      <c r="F158" s="5" t="s">
        <v>56</v>
      </c>
      <c r="G158" s="7"/>
      <c r="H158" s="6">
        <v>4732.8</v>
      </c>
      <c r="I158" s="6">
        <v>-4732.8</v>
      </c>
      <c r="J158" s="5" t="s">
        <v>35</v>
      </c>
      <c r="K158" s="5" t="s">
        <v>166</v>
      </c>
      <c r="L158" s="8">
        <v>43803</v>
      </c>
      <c r="M158" s="5" t="s">
        <v>41</v>
      </c>
      <c r="N158" s="5" t="s">
        <v>42</v>
      </c>
      <c r="O158" s="5" t="s">
        <v>42</v>
      </c>
      <c r="P158" s="5" t="s">
        <v>497</v>
      </c>
      <c r="Q158" s="5" t="s">
        <v>498</v>
      </c>
      <c r="R158" s="5" t="s">
        <v>38</v>
      </c>
      <c r="S158" s="5" t="s">
        <v>499</v>
      </c>
      <c r="T158" s="5" t="s">
        <v>38</v>
      </c>
      <c r="U158" s="5" t="s">
        <v>38</v>
      </c>
      <c r="V158" s="5" t="s">
        <v>38</v>
      </c>
      <c r="W158" s="5" t="s">
        <v>38</v>
      </c>
      <c r="X158" s="5" t="s">
        <v>38</v>
      </c>
      <c r="Y158" s="5" t="s">
        <v>38</v>
      </c>
      <c r="Z158" s="5" t="s">
        <v>46</v>
      </c>
      <c r="AA158" s="5" t="s">
        <v>473</v>
      </c>
      <c r="AB158" s="5" t="s">
        <v>38</v>
      </c>
      <c r="AC158" s="8" t="s">
        <v>48</v>
      </c>
      <c r="AD158" s="5" t="s">
        <v>42</v>
      </c>
      <c r="AE158" s="5" t="s">
        <v>42</v>
      </c>
      <c r="AF158" s="5" t="s">
        <v>42</v>
      </c>
      <c r="AG158" s="5" t="s">
        <v>42</v>
      </c>
      <c r="AH158" s="5" t="s">
        <v>38</v>
      </c>
      <c r="AI158" s="5" t="s">
        <v>38</v>
      </c>
      <c r="AJ158" s="5" t="s">
        <v>42</v>
      </c>
    </row>
    <row r="159" spans="1:36" x14ac:dyDescent="0.2">
      <c r="A159" s="5" t="s">
        <v>500</v>
      </c>
      <c r="B159" s="5" t="s">
        <v>35</v>
      </c>
      <c r="C159" s="5" t="s">
        <v>36</v>
      </c>
      <c r="D159" s="5" t="s">
        <v>37</v>
      </c>
      <c r="E159" s="5" t="s">
        <v>38</v>
      </c>
      <c r="F159" s="5" t="s">
        <v>56</v>
      </c>
      <c r="G159" s="7"/>
      <c r="H159" s="6">
        <v>5108.51</v>
      </c>
      <c r="I159" s="6">
        <v>-5108.51</v>
      </c>
      <c r="J159" s="5" t="s">
        <v>35</v>
      </c>
      <c r="K159" s="5" t="s">
        <v>57</v>
      </c>
      <c r="L159" s="8">
        <v>43803</v>
      </c>
      <c r="M159" s="5" t="s">
        <v>41</v>
      </c>
      <c r="N159" s="5" t="s">
        <v>42</v>
      </c>
      <c r="O159" s="5" t="s">
        <v>42</v>
      </c>
      <c r="P159" s="5" t="s">
        <v>501</v>
      </c>
      <c r="Q159" s="5" t="s">
        <v>250</v>
      </c>
      <c r="R159" s="5" t="s">
        <v>38</v>
      </c>
      <c r="S159" s="5" t="s">
        <v>502</v>
      </c>
      <c r="T159" s="5" t="s">
        <v>38</v>
      </c>
      <c r="U159" s="5" t="s">
        <v>38</v>
      </c>
      <c r="V159" s="5" t="s">
        <v>38</v>
      </c>
      <c r="W159" s="5" t="s">
        <v>38</v>
      </c>
      <c r="X159" s="5" t="s">
        <v>38</v>
      </c>
      <c r="Y159" s="5" t="s">
        <v>38</v>
      </c>
      <c r="Z159" s="5" t="s">
        <v>46</v>
      </c>
      <c r="AA159" s="5" t="s">
        <v>473</v>
      </c>
      <c r="AB159" s="5" t="s">
        <v>38</v>
      </c>
      <c r="AC159" s="8" t="s">
        <v>48</v>
      </c>
      <c r="AD159" s="5" t="s">
        <v>42</v>
      </c>
      <c r="AE159" s="5" t="s">
        <v>42</v>
      </c>
      <c r="AF159" s="5" t="s">
        <v>42</v>
      </c>
      <c r="AG159" s="5" t="s">
        <v>42</v>
      </c>
      <c r="AH159" s="5" t="s">
        <v>38</v>
      </c>
      <c r="AI159" s="5" t="s">
        <v>38</v>
      </c>
      <c r="AJ159" s="5" t="s">
        <v>42</v>
      </c>
    </row>
    <row r="160" spans="1:36" x14ac:dyDescent="0.2">
      <c r="A160" s="5" t="s">
        <v>503</v>
      </c>
      <c r="B160" s="5" t="s">
        <v>35</v>
      </c>
      <c r="C160" s="5" t="s">
        <v>36</v>
      </c>
      <c r="D160" s="5" t="s">
        <v>37</v>
      </c>
      <c r="E160" s="5" t="s">
        <v>38</v>
      </c>
      <c r="F160" s="5" t="s">
        <v>56</v>
      </c>
      <c r="G160" s="7"/>
      <c r="H160" s="6">
        <v>1290.74</v>
      </c>
      <c r="I160" s="6">
        <v>-1290.74</v>
      </c>
      <c r="J160" s="5" t="s">
        <v>35</v>
      </c>
      <c r="K160" s="5" t="s">
        <v>57</v>
      </c>
      <c r="L160" s="8">
        <v>43803</v>
      </c>
      <c r="M160" s="5" t="s">
        <v>41</v>
      </c>
      <c r="N160" s="5" t="s">
        <v>42</v>
      </c>
      <c r="O160" s="5" t="s">
        <v>42</v>
      </c>
      <c r="P160" s="5" t="s">
        <v>504</v>
      </c>
      <c r="Q160" s="5" t="s">
        <v>505</v>
      </c>
      <c r="R160" s="5" t="s">
        <v>38</v>
      </c>
      <c r="S160" s="5" t="s">
        <v>505</v>
      </c>
      <c r="T160" s="5" t="s">
        <v>38</v>
      </c>
      <c r="U160" s="5" t="s">
        <v>38</v>
      </c>
      <c r="V160" s="5" t="s">
        <v>38</v>
      </c>
      <c r="W160" s="5" t="s">
        <v>38</v>
      </c>
      <c r="X160" s="5" t="s">
        <v>38</v>
      </c>
      <c r="Y160" s="5" t="s">
        <v>38</v>
      </c>
      <c r="Z160" s="5" t="s">
        <v>46</v>
      </c>
      <c r="AA160" s="5" t="s">
        <v>473</v>
      </c>
      <c r="AB160" s="5" t="s">
        <v>38</v>
      </c>
      <c r="AC160" s="8" t="s">
        <v>48</v>
      </c>
      <c r="AD160" s="5" t="s">
        <v>42</v>
      </c>
      <c r="AE160" s="5" t="s">
        <v>42</v>
      </c>
      <c r="AF160" s="5" t="s">
        <v>42</v>
      </c>
      <c r="AG160" s="5" t="s">
        <v>42</v>
      </c>
      <c r="AH160" s="5" t="s">
        <v>38</v>
      </c>
      <c r="AI160" s="5" t="s">
        <v>38</v>
      </c>
      <c r="AJ160" s="5" t="s">
        <v>42</v>
      </c>
    </row>
    <row r="161" spans="1:36" x14ac:dyDescent="0.2">
      <c r="A161" s="5" t="s">
        <v>506</v>
      </c>
      <c r="B161" s="5" t="s">
        <v>35</v>
      </c>
      <c r="C161" s="5" t="s">
        <v>36</v>
      </c>
      <c r="D161" s="5" t="s">
        <v>37</v>
      </c>
      <c r="E161" s="5" t="s">
        <v>38</v>
      </c>
      <c r="F161" s="5" t="s">
        <v>56</v>
      </c>
      <c r="G161" s="7"/>
      <c r="H161" s="6">
        <v>3340.8</v>
      </c>
      <c r="I161" s="6">
        <v>-3340.8</v>
      </c>
      <c r="J161" s="5" t="s">
        <v>35</v>
      </c>
      <c r="K161" s="5" t="s">
        <v>57</v>
      </c>
      <c r="L161" s="8">
        <v>43803</v>
      </c>
      <c r="M161" s="5" t="s">
        <v>41</v>
      </c>
      <c r="N161" s="5" t="s">
        <v>42</v>
      </c>
      <c r="O161" s="5" t="s">
        <v>42</v>
      </c>
      <c r="P161" s="5" t="s">
        <v>507</v>
      </c>
      <c r="Q161" s="5" t="s">
        <v>494</v>
      </c>
      <c r="R161" s="5" t="s">
        <v>38</v>
      </c>
      <c r="S161" s="5" t="s">
        <v>495</v>
      </c>
      <c r="T161" s="5" t="s">
        <v>38</v>
      </c>
      <c r="U161" s="5" t="s">
        <v>38</v>
      </c>
      <c r="V161" s="5" t="s">
        <v>38</v>
      </c>
      <c r="W161" s="5" t="s">
        <v>38</v>
      </c>
      <c r="X161" s="5" t="s">
        <v>38</v>
      </c>
      <c r="Y161" s="5" t="s">
        <v>38</v>
      </c>
      <c r="Z161" s="5" t="s">
        <v>46</v>
      </c>
      <c r="AA161" s="5" t="s">
        <v>473</v>
      </c>
      <c r="AB161" s="5" t="s">
        <v>38</v>
      </c>
      <c r="AC161" s="8" t="s">
        <v>48</v>
      </c>
      <c r="AD161" s="5" t="s">
        <v>42</v>
      </c>
      <c r="AE161" s="5" t="s">
        <v>42</v>
      </c>
      <c r="AF161" s="5" t="s">
        <v>42</v>
      </c>
      <c r="AG161" s="5" t="s">
        <v>42</v>
      </c>
      <c r="AH161" s="5" t="s">
        <v>38</v>
      </c>
      <c r="AI161" s="5" t="s">
        <v>38</v>
      </c>
      <c r="AJ161" s="5" t="s">
        <v>42</v>
      </c>
    </row>
    <row r="162" spans="1:36" x14ac:dyDescent="0.2">
      <c r="A162" s="5" t="s">
        <v>508</v>
      </c>
      <c r="B162" s="5" t="s">
        <v>35</v>
      </c>
      <c r="C162" s="5" t="s">
        <v>36</v>
      </c>
      <c r="D162" s="5" t="s">
        <v>37</v>
      </c>
      <c r="E162" s="5" t="s">
        <v>38</v>
      </c>
      <c r="F162" s="5" t="s">
        <v>56</v>
      </c>
      <c r="G162" s="7"/>
      <c r="H162" s="6">
        <v>2923.2</v>
      </c>
      <c r="I162" s="6">
        <v>-2923.2</v>
      </c>
      <c r="J162" s="5" t="s">
        <v>35</v>
      </c>
      <c r="K162" s="5" t="s">
        <v>57</v>
      </c>
      <c r="L162" s="8">
        <v>43803</v>
      </c>
      <c r="M162" s="5" t="s">
        <v>41</v>
      </c>
      <c r="N162" s="5" t="s">
        <v>42</v>
      </c>
      <c r="O162" s="5" t="s">
        <v>42</v>
      </c>
      <c r="P162" s="5" t="s">
        <v>509</v>
      </c>
      <c r="Q162" s="5" t="s">
        <v>494</v>
      </c>
      <c r="R162" s="5" t="s">
        <v>38</v>
      </c>
      <c r="S162" s="5" t="s">
        <v>510</v>
      </c>
      <c r="T162" s="5" t="s">
        <v>38</v>
      </c>
      <c r="U162" s="5" t="s">
        <v>38</v>
      </c>
      <c r="V162" s="5" t="s">
        <v>38</v>
      </c>
      <c r="W162" s="5" t="s">
        <v>38</v>
      </c>
      <c r="X162" s="5" t="s">
        <v>38</v>
      </c>
      <c r="Y162" s="5" t="s">
        <v>38</v>
      </c>
      <c r="Z162" s="5" t="s">
        <v>46</v>
      </c>
      <c r="AA162" s="5" t="s">
        <v>473</v>
      </c>
      <c r="AB162" s="5" t="s">
        <v>38</v>
      </c>
      <c r="AC162" s="8" t="s">
        <v>48</v>
      </c>
      <c r="AD162" s="5" t="s">
        <v>42</v>
      </c>
      <c r="AE162" s="5" t="s">
        <v>42</v>
      </c>
      <c r="AF162" s="5" t="s">
        <v>42</v>
      </c>
      <c r="AG162" s="5" t="s">
        <v>42</v>
      </c>
      <c r="AH162" s="5" t="s">
        <v>38</v>
      </c>
      <c r="AI162" s="5" t="s">
        <v>38</v>
      </c>
      <c r="AJ162" s="5" t="s">
        <v>42</v>
      </c>
    </row>
    <row r="163" spans="1:36" x14ac:dyDescent="0.2">
      <c r="A163" s="5" t="s">
        <v>511</v>
      </c>
      <c r="B163" s="5" t="s">
        <v>35</v>
      </c>
      <c r="C163" s="5" t="s">
        <v>36</v>
      </c>
      <c r="D163" s="5" t="s">
        <v>37</v>
      </c>
      <c r="E163" s="5" t="s">
        <v>38</v>
      </c>
      <c r="F163" s="5" t="s">
        <v>56</v>
      </c>
      <c r="G163" s="7"/>
      <c r="H163" s="6">
        <v>1670.4</v>
      </c>
      <c r="I163" s="6">
        <v>-1670.4</v>
      </c>
      <c r="J163" s="5" t="s">
        <v>35</v>
      </c>
      <c r="K163" s="5" t="s">
        <v>62</v>
      </c>
      <c r="L163" s="8">
        <v>43803</v>
      </c>
      <c r="M163" s="5" t="s">
        <v>41</v>
      </c>
      <c r="N163" s="5" t="s">
        <v>42</v>
      </c>
      <c r="O163" s="5" t="s">
        <v>42</v>
      </c>
      <c r="P163" s="5" t="s">
        <v>512</v>
      </c>
      <c r="Q163" s="5" t="s">
        <v>494</v>
      </c>
      <c r="R163" s="5" t="s">
        <v>512</v>
      </c>
      <c r="S163" s="5" t="s">
        <v>513</v>
      </c>
      <c r="T163" s="5" t="s">
        <v>38</v>
      </c>
      <c r="U163" s="5" t="s">
        <v>38</v>
      </c>
      <c r="V163" s="5" t="s">
        <v>38</v>
      </c>
      <c r="W163" s="5" t="s">
        <v>38</v>
      </c>
      <c r="X163" s="5" t="s">
        <v>38</v>
      </c>
      <c r="Y163" s="5" t="s">
        <v>38</v>
      </c>
      <c r="Z163" s="5" t="s">
        <v>46</v>
      </c>
      <c r="AA163" s="5" t="s">
        <v>473</v>
      </c>
      <c r="AB163" s="5" t="s">
        <v>38</v>
      </c>
      <c r="AC163" s="8" t="s">
        <v>48</v>
      </c>
      <c r="AD163" s="5" t="s">
        <v>42</v>
      </c>
      <c r="AE163" s="5" t="s">
        <v>42</v>
      </c>
      <c r="AF163" s="5" t="s">
        <v>42</v>
      </c>
      <c r="AG163" s="5" t="s">
        <v>42</v>
      </c>
      <c r="AH163" s="5" t="s">
        <v>38</v>
      </c>
      <c r="AI163" s="5" t="s">
        <v>38</v>
      </c>
      <c r="AJ163" s="5" t="s">
        <v>42</v>
      </c>
    </row>
    <row r="164" spans="1:36" x14ac:dyDescent="0.2">
      <c r="A164" s="5" t="s">
        <v>514</v>
      </c>
      <c r="B164" s="5" t="s">
        <v>35</v>
      </c>
      <c r="C164" s="5" t="s">
        <v>36</v>
      </c>
      <c r="D164" s="5" t="s">
        <v>37</v>
      </c>
      <c r="E164" s="5" t="s">
        <v>38</v>
      </c>
      <c r="F164" s="5" t="s">
        <v>56</v>
      </c>
      <c r="G164" s="7"/>
      <c r="H164" s="6">
        <v>3340.8</v>
      </c>
      <c r="I164" s="6">
        <v>-3340.8</v>
      </c>
      <c r="J164" s="5" t="s">
        <v>35</v>
      </c>
      <c r="K164" s="5" t="s">
        <v>62</v>
      </c>
      <c r="L164" s="8">
        <v>43803</v>
      </c>
      <c r="M164" s="5" t="s">
        <v>41</v>
      </c>
      <c r="N164" s="5" t="s">
        <v>42</v>
      </c>
      <c r="O164" s="5" t="s">
        <v>42</v>
      </c>
      <c r="P164" s="5" t="s">
        <v>515</v>
      </c>
      <c r="Q164" s="5" t="s">
        <v>498</v>
      </c>
      <c r="R164" s="5" t="s">
        <v>515</v>
      </c>
      <c r="S164" s="5" t="s">
        <v>516</v>
      </c>
      <c r="T164" s="5" t="s">
        <v>38</v>
      </c>
      <c r="U164" s="5" t="s">
        <v>38</v>
      </c>
      <c r="V164" s="5" t="s">
        <v>38</v>
      </c>
      <c r="W164" s="5" t="s">
        <v>38</v>
      </c>
      <c r="X164" s="5" t="s">
        <v>38</v>
      </c>
      <c r="Y164" s="5" t="s">
        <v>38</v>
      </c>
      <c r="Z164" s="5" t="s">
        <v>46</v>
      </c>
      <c r="AA164" s="5" t="s">
        <v>473</v>
      </c>
      <c r="AB164" s="5" t="s">
        <v>38</v>
      </c>
      <c r="AC164" s="8" t="s">
        <v>48</v>
      </c>
      <c r="AD164" s="5" t="s">
        <v>42</v>
      </c>
      <c r="AE164" s="5" t="s">
        <v>42</v>
      </c>
      <c r="AF164" s="5" t="s">
        <v>42</v>
      </c>
      <c r="AG164" s="5" t="s">
        <v>42</v>
      </c>
      <c r="AH164" s="5" t="s">
        <v>38</v>
      </c>
      <c r="AI164" s="5" t="s">
        <v>38</v>
      </c>
      <c r="AJ164" s="5" t="s">
        <v>42</v>
      </c>
    </row>
    <row r="165" spans="1:36" x14ac:dyDescent="0.2">
      <c r="A165" s="5" t="s">
        <v>517</v>
      </c>
      <c r="B165" s="5" t="s">
        <v>35</v>
      </c>
      <c r="C165" s="5" t="s">
        <v>36</v>
      </c>
      <c r="D165" s="5" t="s">
        <v>37</v>
      </c>
      <c r="E165" s="5" t="s">
        <v>38</v>
      </c>
      <c r="F165" s="5" t="s">
        <v>56</v>
      </c>
      <c r="G165" s="7"/>
      <c r="H165" s="6">
        <v>3340.8</v>
      </c>
      <c r="I165" s="6">
        <v>-3340.8</v>
      </c>
      <c r="J165" s="5" t="s">
        <v>35</v>
      </c>
      <c r="K165" s="5" t="s">
        <v>62</v>
      </c>
      <c r="L165" s="8">
        <v>43803</v>
      </c>
      <c r="M165" s="5" t="s">
        <v>41</v>
      </c>
      <c r="N165" s="5" t="s">
        <v>42</v>
      </c>
      <c r="O165" s="5" t="s">
        <v>42</v>
      </c>
      <c r="P165" s="5" t="s">
        <v>518</v>
      </c>
      <c r="Q165" s="5" t="s">
        <v>498</v>
      </c>
      <c r="R165" s="5" t="s">
        <v>518</v>
      </c>
      <c r="S165" s="5" t="s">
        <v>519</v>
      </c>
      <c r="T165" s="5" t="s">
        <v>38</v>
      </c>
      <c r="U165" s="5" t="s">
        <v>38</v>
      </c>
      <c r="V165" s="5" t="s">
        <v>38</v>
      </c>
      <c r="W165" s="5" t="s">
        <v>38</v>
      </c>
      <c r="X165" s="5" t="s">
        <v>38</v>
      </c>
      <c r="Y165" s="5" t="s">
        <v>38</v>
      </c>
      <c r="Z165" s="5" t="s">
        <v>46</v>
      </c>
      <c r="AA165" s="5" t="s">
        <v>473</v>
      </c>
      <c r="AB165" s="5" t="s">
        <v>38</v>
      </c>
      <c r="AC165" s="8" t="s">
        <v>48</v>
      </c>
      <c r="AD165" s="5" t="s">
        <v>42</v>
      </c>
      <c r="AE165" s="5" t="s">
        <v>42</v>
      </c>
      <c r="AF165" s="5" t="s">
        <v>42</v>
      </c>
      <c r="AG165" s="5" t="s">
        <v>42</v>
      </c>
      <c r="AH165" s="5" t="s">
        <v>38</v>
      </c>
      <c r="AI165" s="5" t="s">
        <v>38</v>
      </c>
      <c r="AJ165" s="5" t="s">
        <v>42</v>
      </c>
    </row>
    <row r="166" spans="1:36" x14ac:dyDescent="0.2">
      <c r="A166" s="5" t="s">
        <v>520</v>
      </c>
      <c r="B166" s="5" t="s">
        <v>35</v>
      </c>
      <c r="C166" s="5" t="s">
        <v>36</v>
      </c>
      <c r="D166" s="5" t="s">
        <v>37</v>
      </c>
      <c r="E166" s="5" t="s">
        <v>38</v>
      </c>
      <c r="F166" s="5" t="s">
        <v>56</v>
      </c>
      <c r="G166" s="7"/>
      <c r="H166" s="6">
        <v>1879.2</v>
      </c>
      <c r="I166" s="6">
        <v>-1879.2</v>
      </c>
      <c r="J166" s="5" t="s">
        <v>35</v>
      </c>
      <c r="K166" s="5" t="s">
        <v>62</v>
      </c>
      <c r="L166" s="8">
        <v>43803</v>
      </c>
      <c r="M166" s="5" t="s">
        <v>41</v>
      </c>
      <c r="N166" s="5" t="s">
        <v>42</v>
      </c>
      <c r="O166" s="5" t="s">
        <v>42</v>
      </c>
      <c r="P166" s="5" t="s">
        <v>521</v>
      </c>
      <c r="Q166" s="5" t="s">
        <v>494</v>
      </c>
      <c r="R166" s="5" t="s">
        <v>521</v>
      </c>
      <c r="S166" s="5" t="s">
        <v>522</v>
      </c>
      <c r="T166" s="5" t="s">
        <v>38</v>
      </c>
      <c r="U166" s="5" t="s">
        <v>38</v>
      </c>
      <c r="V166" s="5" t="s">
        <v>38</v>
      </c>
      <c r="W166" s="5" t="s">
        <v>38</v>
      </c>
      <c r="X166" s="5" t="s">
        <v>38</v>
      </c>
      <c r="Y166" s="5" t="s">
        <v>38</v>
      </c>
      <c r="Z166" s="5" t="s">
        <v>46</v>
      </c>
      <c r="AA166" s="5" t="s">
        <v>473</v>
      </c>
      <c r="AB166" s="5" t="s">
        <v>38</v>
      </c>
      <c r="AC166" s="8" t="s">
        <v>48</v>
      </c>
      <c r="AD166" s="5" t="s">
        <v>42</v>
      </c>
      <c r="AE166" s="5" t="s">
        <v>42</v>
      </c>
      <c r="AF166" s="5" t="s">
        <v>42</v>
      </c>
      <c r="AG166" s="5" t="s">
        <v>42</v>
      </c>
      <c r="AH166" s="5" t="s">
        <v>38</v>
      </c>
      <c r="AI166" s="5" t="s">
        <v>38</v>
      </c>
      <c r="AJ166" s="5" t="s">
        <v>42</v>
      </c>
    </row>
    <row r="167" spans="1:36" x14ac:dyDescent="0.2">
      <c r="A167" s="5" t="s">
        <v>523</v>
      </c>
      <c r="B167" s="5" t="s">
        <v>35</v>
      </c>
      <c r="C167" s="5" t="s">
        <v>36</v>
      </c>
      <c r="D167" s="5" t="s">
        <v>37</v>
      </c>
      <c r="E167" s="5" t="s">
        <v>38</v>
      </c>
      <c r="F167" s="5" t="s">
        <v>56</v>
      </c>
      <c r="G167" s="7"/>
      <c r="H167" s="6">
        <v>1670.4</v>
      </c>
      <c r="I167" s="6">
        <v>-1670.4</v>
      </c>
      <c r="J167" s="5" t="s">
        <v>35</v>
      </c>
      <c r="K167" s="5" t="s">
        <v>62</v>
      </c>
      <c r="L167" s="8">
        <v>43803</v>
      </c>
      <c r="M167" s="5" t="s">
        <v>41</v>
      </c>
      <c r="N167" s="5" t="s">
        <v>42</v>
      </c>
      <c r="O167" s="5" t="s">
        <v>42</v>
      </c>
      <c r="P167" s="5" t="s">
        <v>524</v>
      </c>
      <c r="Q167" s="5" t="s">
        <v>494</v>
      </c>
      <c r="R167" s="5" t="s">
        <v>524</v>
      </c>
      <c r="S167" s="5" t="s">
        <v>525</v>
      </c>
      <c r="T167" s="5" t="s">
        <v>38</v>
      </c>
      <c r="U167" s="5" t="s">
        <v>38</v>
      </c>
      <c r="V167" s="5" t="s">
        <v>38</v>
      </c>
      <c r="W167" s="5" t="s">
        <v>38</v>
      </c>
      <c r="X167" s="5" t="s">
        <v>38</v>
      </c>
      <c r="Y167" s="5" t="s">
        <v>38</v>
      </c>
      <c r="Z167" s="5" t="s">
        <v>46</v>
      </c>
      <c r="AA167" s="5" t="s">
        <v>473</v>
      </c>
      <c r="AB167" s="5" t="s">
        <v>38</v>
      </c>
      <c r="AC167" s="8" t="s">
        <v>48</v>
      </c>
      <c r="AD167" s="5" t="s">
        <v>42</v>
      </c>
      <c r="AE167" s="5" t="s">
        <v>42</v>
      </c>
      <c r="AF167" s="5" t="s">
        <v>42</v>
      </c>
      <c r="AG167" s="5" t="s">
        <v>42</v>
      </c>
      <c r="AH167" s="5" t="s">
        <v>38</v>
      </c>
      <c r="AI167" s="5" t="s">
        <v>38</v>
      </c>
      <c r="AJ167" s="5" t="s">
        <v>42</v>
      </c>
    </row>
    <row r="168" spans="1:36" x14ac:dyDescent="0.2">
      <c r="A168" s="5" t="s">
        <v>526</v>
      </c>
      <c r="B168" s="5" t="s">
        <v>35</v>
      </c>
      <c r="C168" s="5" t="s">
        <v>36</v>
      </c>
      <c r="D168" s="5" t="s">
        <v>37</v>
      </c>
      <c r="E168" s="5" t="s">
        <v>38</v>
      </c>
      <c r="F168" s="5" t="s">
        <v>56</v>
      </c>
      <c r="G168" s="7"/>
      <c r="H168" s="6">
        <v>2505.6</v>
      </c>
      <c r="I168" s="6">
        <v>-2505.6</v>
      </c>
      <c r="J168" s="5" t="s">
        <v>35</v>
      </c>
      <c r="K168" s="5" t="s">
        <v>62</v>
      </c>
      <c r="L168" s="8">
        <v>43803</v>
      </c>
      <c r="M168" s="5" t="s">
        <v>41</v>
      </c>
      <c r="N168" s="5" t="s">
        <v>42</v>
      </c>
      <c r="O168" s="5" t="s">
        <v>42</v>
      </c>
      <c r="P168" s="5" t="s">
        <v>527</v>
      </c>
      <c r="Q168" s="5" t="s">
        <v>498</v>
      </c>
      <c r="R168" s="5" t="s">
        <v>524</v>
      </c>
      <c r="S168" s="5" t="s">
        <v>528</v>
      </c>
      <c r="T168" s="5" t="s">
        <v>38</v>
      </c>
      <c r="U168" s="5" t="s">
        <v>38</v>
      </c>
      <c r="V168" s="5" t="s">
        <v>38</v>
      </c>
      <c r="W168" s="5" t="s">
        <v>38</v>
      </c>
      <c r="X168" s="5" t="s">
        <v>38</v>
      </c>
      <c r="Y168" s="5" t="s">
        <v>38</v>
      </c>
      <c r="Z168" s="5" t="s">
        <v>46</v>
      </c>
      <c r="AA168" s="5" t="s">
        <v>473</v>
      </c>
      <c r="AB168" s="5" t="s">
        <v>38</v>
      </c>
      <c r="AC168" s="8" t="s">
        <v>48</v>
      </c>
      <c r="AD168" s="5" t="s">
        <v>42</v>
      </c>
      <c r="AE168" s="5" t="s">
        <v>42</v>
      </c>
      <c r="AF168" s="5" t="s">
        <v>42</v>
      </c>
      <c r="AG168" s="5" t="s">
        <v>42</v>
      </c>
      <c r="AH168" s="5" t="s">
        <v>38</v>
      </c>
      <c r="AI168" s="5" t="s">
        <v>38</v>
      </c>
      <c r="AJ168" s="5" t="s">
        <v>42</v>
      </c>
    </row>
    <row r="169" spans="1:36" x14ac:dyDescent="0.2">
      <c r="A169" s="5" t="s">
        <v>529</v>
      </c>
      <c r="B169" s="5" t="s">
        <v>35</v>
      </c>
      <c r="C169" s="5" t="s">
        <v>36</v>
      </c>
      <c r="D169" s="5" t="s">
        <v>37</v>
      </c>
      <c r="E169" s="5" t="s">
        <v>38</v>
      </c>
      <c r="F169" s="5" t="s">
        <v>56</v>
      </c>
      <c r="G169" s="7"/>
      <c r="H169" s="6">
        <v>1000</v>
      </c>
      <c r="I169" s="6">
        <v>-1000</v>
      </c>
      <c r="J169" s="5" t="s">
        <v>35</v>
      </c>
      <c r="K169" s="5" t="s">
        <v>62</v>
      </c>
      <c r="L169" s="8">
        <v>43803</v>
      </c>
      <c r="M169" s="5" t="s">
        <v>41</v>
      </c>
      <c r="N169" s="5" t="s">
        <v>42</v>
      </c>
      <c r="O169" s="5" t="s">
        <v>42</v>
      </c>
      <c r="P169" s="5" t="s">
        <v>530</v>
      </c>
      <c r="Q169" s="5" t="s">
        <v>531</v>
      </c>
      <c r="R169" s="5" t="s">
        <v>530</v>
      </c>
      <c r="S169" s="5" t="s">
        <v>532</v>
      </c>
      <c r="T169" s="5" t="s">
        <v>38</v>
      </c>
      <c r="U169" s="5" t="s">
        <v>38</v>
      </c>
      <c r="V169" s="5" t="s">
        <v>38</v>
      </c>
      <c r="W169" s="5" t="s">
        <v>38</v>
      </c>
      <c r="X169" s="5" t="s">
        <v>38</v>
      </c>
      <c r="Y169" s="5" t="s">
        <v>38</v>
      </c>
      <c r="Z169" s="5" t="s">
        <v>46</v>
      </c>
      <c r="AA169" s="5" t="s">
        <v>473</v>
      </c>
      <c r="AB169" s="5" t="s">
        <v>38</v>
      </c>
      <c r="AC169" s="8" t="s">
        <v>48</v>
      </c>
      <c r="AD169" s="5" t="s">
        <v>42</v>
      </c>
      <c r="AE169" s="5" t="s">
        <v>42</v>
      </c>
      <c r="AF169" s="5" t="s">
        <v>42</v>
      </c>
      <c r="AG169" s="5" t="s">
        <v>42</v>
      </c>
      <c r="AH169" s="5" t="s">
        <v>38</v>
      </c>
      <c r="AI169" s="5" t="s">
        <v>38</v>
      </c>
      <c r="AJ169" s="5" t="s">
        <v>42</v>
      </c>
    </row>
    <row r="170" spans="1:36" x14ac:dyDescent="0.2">
      <c r="A170" s="5" t="s">
        <v>533</v>
      </c>
      <c r="B170" s="5" t="s">
        <v>35</v>
      </c>
      <c r="C170" s="5" t="s">
        <v>36</v>
      </c>
      <c r="D170" s="5" t="s">
        <v>37</v>
      </c>
      <c r="E170" s="5" t="s">
        <v>38</v>
      </c>
      <c r="F170" s="5" t="s">
        <v>56</v>
      </c>
      <c r="G170" s="7"/>
      <c r="H170" s="6">
        <v>2505.6</v>
      </c>
      <c r="I170" s="6">
        <v>-2505.6</v>
      </c>
      <c r="J170" s="5" t="s">
        <v>35</v>
      </c>
      <c r="K170" s="5" t="s">
        <v>62</v>
      </c>
      <c r="L170" s="8">
        <v>43803</v>
      </c>
      <c r="M170" s="5" t="s">
        <v>41</v>
      </c>
      <c r="N170" s="5" t="s">
        <v>42</v>
      </c>
      <c r="O170" s="5" t="s">
        <v>42</v>
      </c>
      <c r="P170" s="5" t="s">
        <v>534</v>
      </c>
      <c r="Q170" s="5" t="s">
        <v>494</v>
      </c>
      <c r="R170" s="5" t="s">
        <v>534</v>
      </c>
      <c r="S170" s="5" t="s">
        <v>535</v>
      </c>
      <c r="T170" s="5" t="s">
        <v>38</v>
      </c>
      <c r="U170" s="5" t="s">
        <v>38</v>
      </c>
      <c r="V170" s="5" t="s">
        <v>38</v>
      </c>
      <c r="W170" s="5" t="s">
        <v>38</v>
      </c>
      <c r="X170" s="5" t="s">
        <v>38</v>
      </c>
      <c r="Y170" s="5" t="s">
        <v>38</v>
      </c>
      <c r="Z170" s="5" t="s">
        <v>46</v>
      </c>
      <c r="AA170" s="5" t="s">
        <v>473</v>
      </c>
      <c r="AB170" s="5" t="s">
        <v>38</v>
      </c>
      <c r="AC170" s="8" t="s">
        <v>48</v>
      </c>
      <c r="AD170" s="5" t="s">
        <v>42</v>
      </c>
      <c r="AE170" s="5" t="s">
        <v>42</v>
      </c>
      <c r="AF170" s="5" t="s">
        <v>42</v>
      </c>
      <c r="AG170" s="5" t="s">
        <v>42</v>
      </c>
      <c r="AH170" s="5" t="s">
        <v>38</v>
      </c>
      <c r="AI170" s="5" t="s">
        <v>38</v>
      </c>
      <c r="AJ170" s="5" t="s">
        <v>42</v>
      </c>
    </row>
    <row r="171" spans="1:36" x14ac:dyDescent="0.2">
      <c r="A171" s="5" t="s">
        <v>536</v>
      </c>
      <c r="B171" s="5" t="s">
        <v>35</v>
      </c>
      <c r="C171" s="5" t="s">
        <v>36</v>
      </c>
      <c r="D171" s="5" t="s">
        <v>37</v>
      </c>
      <c r="E171" s="5" t="s">
        <v>38</v>
      </c>
      <c r="F171" s="5" t="s">
        <v>56</v>
      </c>
      <c r="G171" s="7"/>
      <c r="H171" s="6">
        <v>1670.4</v>
      </c>
      <c r="I171" s="6">
        <v>-1670.4</v>
      </c>
      <c r="J171" s="5" t="s">
        <v>35</v>
      </c>
      <c r="K171" s="5" t="s">
        <v>62</v>
      </c>
      <c r="L171" s="8">
        <v>43803</v>
      </c>
      <c r="M171" s="5" t="s">
        <v>41</v>
      </c>
      <c r="N171" s="5" t="s">
        <v>42</v>
      </c>
      <c r="O171" s="5" t="s">
        <v>42</v>
      </c>
      <c r="P171" s="5" t="s">
        <v>537</v>
      </c>
      <c r="Q171" s="5" t="s">
        <v>494</v>
      </c>
      <c r="R171" s="5" t="s">
        <v>537</v>
      </c>
      <c r="S171" s="5" t="s">
        <v>495</v>
      </c>
      <c r="T171" s="5" t="s">
        <v>38</v>
      </c>
      <c r="U171" s="5" t="s">
        <v>38</v>
      </c>
      <c r="V171" s="5" t="s">
        <v>38</v>
      </c>
      <c r="W171" s="5" t="s">
        <v>38</v>
      </c>
      <c r="X171" s="5" t="s">
        <v>38</v>
      </c>
      <c r="Y171" s="5" t="s">
        <v>38</v>
      </c>
      <c r="Z171" s="5" t="s">
        <v>46</v>
      </c>
      <c r="AA171" s="5" t="s">
        <v>473</v>
      </c>
      <c r="AB171" s="5" t="s">
        <v>38</v>
      </c>
      <c r="AC171" s="8" t="s">
        <v>48</v>
      </c>
      <c r="AD171" s="5" t="s">
        <v>42</v>
      </c>
      <c r="AE171" s="5" t="s">
        <v>42</v>
      </c>
      <c r="AF171" s="5" t="s">
        <v>42</v>
      </c>
      <c r="AG171" s="5" t="s">
        <v>42</v>
      </c>
      <c r="AH171" s="5" t="s">
        <v>38</v>
      </c>
      <c r="AI171" s="5" t="s">
        <v>38</v>
      </c>
      <c r="AJ171" s="5" t="s">
        <v>42</v>
      </c>
    </row>
    <row r="172" spans="1:36" x14ac:dyDescent="0.2">
      <c r="A172" s="5" t="s">
        <v>538</v>
      </c>
      <c r="B172" s="5" t="s">
        <v>35</v>
      </c>
      <c r="C172" s="5" t="s">
        <v>36</v>
      </c>
      <c r="D172" s="5" t="s">
        <v>37</v>
      </c>
      <c r="E172" s="5" t="s">
        <v>38</v>
      </c>
      <c r="F172" s="5" t="s">
        <v>56</v>
      </c>
      <c r="G172" s="7"/>
      <c r="H172" s="6">
        <v>2505.6</v>
      </c>
      <c r="I172" s="6">
        <v>-2505.6</v>
      </c>
      <c r="J172" s="5" t="s">
        <v>35</v>
      </c>
      <c r="K172" s="5" t="s">
        <v>62</v>
      </c>
      <c r="L172" s="8">
        <v>43803</v>
      </c>
      <c r="M172" s="5" t="s">
        <v>41</v>
      </c>
      <c r="N172" s="5" t="s">
        <v>42</v>
      </c>
      <c r="O172" s="5" t="s">
        <v>42</v>
      </c>
      <c r="P172" s="5" t="s">
        <v>539</v>
      </c>
      <c r="Q172" s="5" t="s">
        <v>498</v>
      </c>
      <c r="R172" s="5" t="s">
        <v>539</v>
      </c>
      <c r="S172" s="5" t="s">
        <v>499</v>
      </c>
      <c r="T172" s="5" t="s">
        <v>38</v>
      </c>
      <c r="U172" s="5" t="s">
        <v>38</v>
      </c>
      <c r="V172" s="5" t="s">
        <v>38</v>
      </c>
      <c r="W172" s="5" t="s">
        <v>38</v>
      </c>
      <c r="X172" s="5" t="s">
        <v>38</v>
      </c>
      <c r="Y172" s="5" t="s">
        <v>38</v>
      </c>
      <c r="Z172" s="5" t="s">
        <v>46</v>
      </c>
      <c r="AA172" s="5" t="s">
        <v>473</v>
      </c>
      <c r="AB172" s="5" t="s">
        <v>38</v>
      </c>
      <c r="AC172" s="8" t="s">
        <v>48</v>
      </c>
      <c r="AD172" s="5" t="s">
        <v>42</v>
      </c>
      <c r="AE172" s="5" t="s">
        <v>42</v>
      </c>
      <c r="AF172" s="5" t="s">
        <v>42</v>
      </c>
      <c r="AG172" s="5" t="s">
        <v>42</v>
      </c>
      <c r="AH172" s="5" t="s">
        <v>38</v>
      </c>
      <c r="AI172" s="5" t="s">
        <v>38</v>
      </c>
      <c r="AJ172" s="5" t="s">
        <v>42</v>
      </c>
    </row>
    <row r="173" spans="1:36" x14ac:dyDescent="0.2">
      <c r="A173" s="5" t="s">
        <v>540</v>
      </c>
      <c r="B173" s="5" t="s">
        <v>35</v>
      </c>
      <c r="C173" s="5" t="s">
        <v>36</v>
      </c>
      <c r="D173" s="5" t="s">
        <v>37</v>
      </c>
      <c r="E173" s="5" t="s">
        <v>38</v>
      </c>
      <c r="F173" s="5" t="s">
        <v>56</v>
      </c>
      <c r="G173" s="7"/>
      <c r="H173" s="6">
        <v>5637.6</v>
      </c>
      <c r="I173" s="6">
        <v>-5637.6</v>
      </c>
      <c r="J173" s="5" t="s">
        <v>35</v>
      </c>
      <c r="K173" s="5" t="s">
        <v>62</v>
      </c>
      <c r="L173" s="8">
        <v>43803</v>
      </c>
      <c r="M173" s="5" t="s">
        <v>41</v>
      </c>
      <c r="N173" s="5" t="s">
        <v>42</v>
      </c>
      <c r="O173" s="5" t="s">
        <v>42</v>
      </c>
      <c r="P173" s="5" t="s">
        <v>541</v>
      </c>
      <c r="Q173" s="5" t="s">
        <v>498</v>
      </c>
      <c r="R173" s="5" t="s">
        <v>541</v>
      </c>
      <c r="S173" s="5" t="s">
        <v>542</v>
      </c>
      <c r="T173" s="5" t="s">
        <v>38</v>
      </c>
      <c r="U173" s="5" t="s">
        <v>38</v>
      </c>
      <c r="V173" s="5" t="s">
        <v>38</v>
      </c>
      <c r="W173" s="5" t="s">
        <v>38</v>
      </c>
      <c r="X173" s="5" t="s">
        <v>38</v>
      </c>
      <c r="Y173" s="5" t="s">
        <v>38</v>
      </c>
      <c r="Z173" s="5" t="s">
        <v>46</v>
      </c>
      <c r="AA173" s="5" t="s">
        <v>473</v>
      </c>
      <c r="AB173" s="5" t="s">
        <v>38</v>
      </c>
      <c r="AC173" s="8" t="s">
        <v>48</v>
      </c>
      <c r="AD173" s="5" t="s">
        <v>42</v>
      </c>
      <c r="AE173" s="5" t="s">
        <v>42</v>
      </c>
      <c r="AF173" s="5" t="s">
        <v>42</v>
      </c>
      <c r="AG173" s="5" t="s">
        <v>42</v>
      </c>
      <c r="AH173" s="5" t="s">
        <v>38</v>
      </c>
      <c r="AI173" s="5" t="s">
        <v>38</v>
      </c>
      <c r="AJ173" s="5" t="s">
        <v>42</v>
      </c>
    </row>
    <row r="174" spans="1:36" x14ac:dyDescent="0.2">
      <c r="A174" s="5" t="s">
        <v>543</v>
      </c>
      <c r="B174" s="5" t="s">
        <v>35</v>
      </c>
      <c r="C174" s="5" t="s">
        <v>36</v>
      </c>
      <c r="D174" s="5" t="s">
        <v>37</v>
      </c>
      <c r="E174" s="5" t="s">
        <v>38</v>
      </c>
      <c r="F174" s="5" t="s">
        <v>56</v>
      </c>
      <c r="G174" s="7"/>
      <c r="H174" s="6">
        <v>1670.4</v>
      </c>
      <c r="I174" s="6">
        <v>-1670.4</v>
      </c>
      <c r="J174" s="5" t="s">
        <v>35</v>
      </c>
      <c r="K174" s="5" t="s">
        <v>62</v>
      </c>
      <c r="L174" s="8">
        <v>43803</v>
      </c>
      <c r="M174" s="5" t="s">
        <v>41</v>
      </c>
      <c r="N174" s="5" t="s">
        <v>42</v>
      </c>
      <c r="O174" s="5" t="s">
        <v>42</v>
      </c>
      <c r="P174" s="5" t="s">
        <v>544</v>
      </c>
      <c r="Q174" s="5" t="s">
        <v>494</v>
      </c>
      <c r="R174" s="5" t="s">
        <v>544</v>
      </c>
      <c r="S174" s="5" t="s">
        <v>495</v>
      </c>
      <c r="T174" s="5" t="s">
        <v>38</v>
      </c>
      <c r="U174" s="5" t="s">
        <v>38</v>
      </c>
      <c r="V174" s="5" t="s">
        <v>38</v>
      </c>
      <c r="W174" s="5" t="s">
        <v>38</v>
      </c>
      <c r="X174" s="5" t="s">
        <v>38</v>
      </c>
      <c r="Y174" s="5" t="s">
        <v>38</v>
      </c>
      <c r="Z174" s="5" t="s">
        <v>46</v>
      </c>
      <c r="AA174" s="5" t="s">
        <v>473</v>
      </c>
      <c r="AB174" s="5" t="s">
        <v>38</v>
      </c>
      <c r="AC174" s="8" t="s">
        <v>48</v>
      </c>
      <c r="AD174" s="5" t="s">
        <v>42</v>
      </c>
      <c r="AE174" s="5" t="s">
        <v>42</v>
      </c>
      <c r="AF174" s="5" t="s">
        <v>42</v>
      </c>
      <c r="AG174" s="5" t="s">
        <v>42</v>
      </c>
      <c r="AH174" s="5" t="s">
        <v>38</v>
      </c>
      <c r="AI174" s="5" t="s">
        <v>38</v>
      </c>
      <c r="AJ174" s="5" t="s">
        <v>42</v>
      </c>
    </row>
    <row r="175" spans="1:36" x14ac:dyDescent="0.2">
      <c r="A175" s="5" t="s">
        <v>545</v>
      </c>
      <c r="B175" s="5" t="s">
        <v>35</v>
      </c>
      <c r="C175" s="5" t="s">
        <v>36</v>
      </c>
      <c r="D175" s="5" t="s">
        <v>37</v>
      </c>
      <c r="E175" s="5" t="s">
        <v>38</v>
      </c>
      <c r="F175" s="5" t="s">
        <v>56</v>
      </c>
      <c r="G175" s="7"/>
      <c r="H175" s="6">
        <v>2505.6</v>
      </c>
      <c r="I175" s="6">
        <v>-2505.6</v>
      </c>
      <c r="J175" s="5" t="s">
        <v>35</v>
      </c>
      <c r="K175" s="5" t="s">
        <v>62</v>
      </c>
      <c r="L175" s="8">
        <v>43803</v>
      </c>
      <c r="M175" s="5" t="s">
        <v>41</v>
      </c>
      <c r="N175" s="5" t="s">
        <v>42</v>
      </c>
      <c r="O175" s="5" t="s">
        <v>42</v>
      </c>
      <c r="P175" s="5" t="s">
        <v>546</v>
      </c>
      <c r="Q175" s="5" t="s">
        <v>498</v>
      </c>
      <c r="R175" s="5" t="s">
        <v>546</v>
      </c>
      <c r="S175" s="5" t="s">
        <v>547</v>
      </c>
      <c r="T175" s="5" t="s">
        <v>38</v>
      </c>
      <c r="U175" s="5" t="s">
        <v>38</v>
      </c>
      <c r="V175" s="5" t="s">
        <v>38</v>
      </c>
      <c r="W175" s="5" t="s">
        <v>38</v>
      </c>
      <c r="X175" s="5" t="s">
        <v>38</v>
      </c>
      <c r="Y175" s="5" t="s">
        <v>38</v>
      </c>
      <c r="Z175" s="5" t="s">
        <v>46</v>
      </c>
      <c r="AA175" s="5" t="s">
        <v>473</v>
      </c>
      <c r="AB175" s="5" t="s">
        <v>38</v>
      </c>
      <c r="AC175" s="8" t="s">
        <v>48</v>
      </c>
      <c r="AD175" s="5" t="s">
        <v>42</v>
      </c>
      <c r="AE175" s="5" t="s">
        <v>42</v>
      </c>
      <c r="AF175" s="5" t="s">
        <v>42</v>
      </c>
      <c r="AG175" s="5" t="s">
        <v>42</v>
      </c>
      <c r="AH175" s="5" t="s">
        <v>38</v>
      </c>
      <c r="AI175" s="5" t="s">
        <v>38</v>
      </c>
      <c r="AJ175" s="5" t="s">
        <v>42</v>
      </c>
    </row>
    <row r="176" spans="1:36" x14ac:dyDescent="0.2">
      <c r="A176" s="5" t="s">
        <v>548</v>
      </c>
      <c r="B176" s="5" t="s">
        <v>35</v>
      </c>
      <c r="C176" s="5" t="s">
        <v>36</v>
      </c>
      <c r="D176" s="5" t="s">
        <v>37</v>
      </c>
      <c r="E176" s="5" t="s">
        <v>38</v>
      </c>
      <c r="F176" s="5" t="s">
        <v>56</v>
      </c>
      <c r="G176" s="7"/>
      <c r="H176" s="6">
        <v>2505.6</v>
      </c>
      <c r="I176" s="6">
        <v>-2505.6</v>
      </c>
      <c r="J176" s="5" t="s">
        <v>35</v>
      </c>
      <c r="K176" s="5" t="s">
        <v>62</v>
      </c>
      <c r="L176" s="8">
        <v>43803</v>
      </c>
      <c r="M176" s="5" t="s">
        <v>41</v>
      </c>
      <c r="N176" s="5" t="s">
        <v>42</v>
      </c>
      <c r="O176" s="5" t="s">
        <v>42</v>
      </c>
      <c r="P176" s="5" t="s">
        <v>549</v>
      </c>
      <c r="Q176" s="5" t="s">
        <v>494</v>
      </c>
      <c r="R176" s="5" t="s">
        <v>549</v>
      </c>
      <c r="S176" s="5" t="s">
        <v>550</v>
      </c>
      <c r="T176" s="5" t="s">
        <v>38</v>
      </c>
      <c r="U176" s="5" t="s">
        <v>38</v>
      </c>
      <c r="V176" s="5" t="s">
        <v>38</v>
      </c>
      <c r="W176" s="5" t="s">
        <v>38</v>
      </c>
      <c r="X176" s="5" t="s">
        <v>38</v>
      </c>
      <c r="Y176" s="5" t="s">
        <v>38</v>
      </c>
      <c r="Z176" s="5" t="s">
        <v>46</v>
      </c>
      <c r="AA176" s="5" t="s">
        <v>473</v>
      </c>
      <c r="AB176" s="5" t="s">
        <v>38</v>
      </c>
      <c r="AC176" s="8" t="s">
        <v>48</v>
      </c>
      <c r="AD176" s="5" t="s">
        <v>42</v>
      </c>
      <c r="AE176" s="5" t="s">
        <v>42</v>
      </c>
      <c r="AF176" s="5" t="s">
        <v>42</v>
      </c>
      <c r="AG176" s="5" t="s">
        <v>42</v>
      </c>
      <c r="AH176" s="5" t="s">
        <v>38</v>
      </c>
      <c r="AI176" s="5" t="s">
        <v>38</v>
      </c>
      <c r="AJ176" s="5" t="s">
        <v>42</v>
      </c>
    </row>
    <row r="177" spans="1:36" x14ac:dyDescent="0.2">
      <c r="A177" s="5" t="s">
        <v>551</v>
      </c>
      <c r="B177" s="5" t="s">
        <v>35</v>
      </c>
      <c r="C177" s="5" t="s">
        <v>36</v>
      </c>
      <c r="D177" s="5" t="s">
        <v>37</v>
      </c>
      <c r="E177" s="5" t="s">
        <v>38</v>
      </c>
      <c r="F177" s="5" t="s">
        <v>56</v>
      </c>
      <c r="G177" s="7"/>
      <c r="H177" s="6">
        <v>3758.4</v>
      </c>
      <c r="I177" s="6">
        <v>-3758.4</v>
      </c>
      <c r="J177" s="5" t="s">
        <v>35</v>
      </c>
      <c r="K177" s="5" t="s">
        <v>62</v>
      </c>
      <c r="L177" s="8">
        <v>43803</v>
      </c>
      <c r="M177" s="5" t="s">
        <v>41</v>
      </c>
      <c r="N177" s="5" t="s">
        <v>42</v>
      </c>
      <c r="O177" s="5" t="s">
        <v>42</v>
      </c>
      <c r="P177" s="5" t="s">
        <v>552</v>
      </c>
      <c r="Q177" s="5" t="s">
        <v>498</v>
      </c>
      <c r="R177" s="5" t="s">
        <v>553</v>
      </c>
      <c r="S177" s="5" t="s">
        <v>554</v>
      </c>
      <c r="T177" s="5" t="s">
        <v>38</v>
      </c>
      <c r="U177" s="5" t="s">
        <v>38</v>
      </c>
      <c r="V177" s="5" t="s">
        <v>38</v>
      </c>
      <c r="W177" s="5" t="s">
        <v>38</v>
      </c>
      <c r="X177" s="5" t="s">
        <v>38</v>
      </c>
      <c r="Y177" s="5" t="s">
        <v>38</v>
      </c>
      <c r="Z177" s="5" t="s">
        <v>46</v>
      </c>
      <c r="AA177" s="5" t="s">
        <v>473</v>
      </c>
      <c r="AB177" s="5" t="s">
        <v>38</v>
      </c>
      <c r="AC177" s="8" t="s">
        <v>48</v>
      </c>
      <c r="AD177" s="5" t="s">
        <v>42</v>
      </c>
      <c r="AE177" s="5" t="s">
        <v>42</v>
      </c>
      <c r="AF177" s="5" t="s">
        <v>42</v>
      </c>
      <c r="AG177" s="5" t="s">
        <v>42</v>
      </c>
      <c r="AH177" s="5" t="s">
        <v>38</v>
      </c>
      <c r="AI177" s="5" t="s">
        <v>38</v>
      </c>
      <c r="AJ177" s="5" t="s">
        <v>42</v>
      </c>
    </row>
    <row r="178" spans="1:36" x14ac:dyDescent="0.2">
      <c r="A178" s="5" t="s">
        <v>555</v>
      </c>
      <c r="B178" s="5" t="s">
        <v>35</v>
      </c>
      <c r="C178" s="5" t="s">
        <v>50</v>
      </c>
      <c r="D178" s="5" t="s">
        <v>51</v>
      </c>
      <c r="E178" s="5" t="s">
        <v>38</v>
      </c>
      <c r="F178" s="5" t="s">
        <v>56</v>
      </c>
      <c r="G178" s="7"/>
      <c r="H178" s="6">
        <v>4454.3999999999996</v>
      </c>
      <c r="I178" s="6">
        <v>-4454.3999999999996</v>
      </c>
      <c r="J178" s="5" t="s">
        <v>35</v>
      </c>
      <c r="K178" s="5" t="s">
        <v>57</v>
      </c>
      <c r="L178" s="8">
        <v>43803</v>
      </c>
      <c r="M178" s="5" t="s">
        <v>41</v>
      </c>
      <c r="N178" s="5" t="s">
        <v>42</v>
      </c>
      <c r="O178" s="5" t="s">
        <v>42</v>
      </c>
      <c r="P178" s="5" t="s">
        <v>556</v>
      </c>
      <c r="Q178" s="5" t="s">
        <v>498</v>
      </c>
      <c r="R178" s="5" t="s">
        <v>38</v>
      </c>
      <c r="S178" s="5" t="s">
        <v>557</v>
      </c>
      <c r="T178" s="5" t="s">
        <v>38</v>
      </c>
      <c r="U178" s="5" t="s">
        <v>38</v>
      </c>
      <c r="V178" s="5" t="s">
        <v>38</v>
      </c>
      <c r="W178" s="5" t="s">
        <v>38</v>
      </c>
      <c r="X178" s="5" t="s">
        <v>38</v>
      </c>
      <c r="Y178" s="5" t="s">
        <v>38</v>
      </c>
      <c r="Z178" s="5" t="s">
        <v>46</v>
      </c>
      <c r="AA178" s="5" t="s">
        <v>473</v>
      </c>
      <c r="AB178" s="5" t="s">
        <v>38</v>
      </c>
      <c r="AC178" s="8" t="s">
        <v>48</v>
      </c>
      <c r="AD178" s="5" t="s">
        <v>42</v>
      </c>
      <c r="AE178" s="5" t="s">
        <v>42</v>
      </c>
      <c r="AF178" s="5" t="s">
        <v>42</v>
      </c>
      <c r="AG178" s="5" t="s">
        <v>42</v>
      </c>
      <c r="AH178" s="5" t="s">
        <v>38</v>
      </c>
      <c r="AI178" s="5" t="s">
        <v>38</v>
      </c>
      <c r="AJ178" s="5" t="s">
        <v>42</v>
      </c>
    </row>
    <row r="179" spans="1:36" x14ac:dyDescent="0.2">
      <c r="A179" s="5" t="s">
        <v>558</v>
      </c>
      <c r="B179" s="5" t="s">
        <v>35</v>
      </c>
      <c r="C179" s="5" t="s">
        <v>50</v>
      </c>
      <c r="D179" s="5" t="s">
        <v>51</v>
      </c>
      <c r="E179" s="5" t="s">
        <v>38</v>
      </c>
      <c r="F179" s="5" t="s">
        <v>56</v>
      </c>
      <c r="G179" s="7"/>
      <c r="H179" s="6">
        <v>1874.2</v>
      </c>
      <c r="I179" s="6">
        <v>-1874.2</v>
      </c>
      <c r="J179" s="5" t="s">
        <v>35</v>
      </c>
      <c r="K179" s="5" t="s">
        <v>57</v>
      </c>
      <c r="L179" s="8">
        <v>43803</v>
      </c>
      <c r="M179" s="5" t="s">
        <v>41</v>
      </c>
      <c r="N179" s="5" t="s">
        <v>42</v>
      </c>
      <c r="O179" s="5" t="s">
        <v>42</v>
      </c>
      <c r="P179" s="5" t="s">
        <v>559</v>
      </c>
      <c r="Q179" s="5" t="s">
        <v>494</v>
      </c>
      <c r="R179" s="5" t="s">
        <v>38</v>
      </c>
      <c r="S179" s="5" t="s">
        <v>560</v>
      </c>
      <c r="T179" s="5" t="s">
        <v>38</v>
      </c>
      <c r="U179" s="5" t="s">
        <v>38</v>
      </c>
      <c r="V179" s="5" t="s">
        <v>38</v>
      </c>
      <c r="W179" s="5" t="s">
        <v>38</v>
      </c>
      <c r="X179" s="5" t="s">
        <v>38</v>
      </c>
      <c r="Y179" s="5" t="s">
        <v>38</v>
      </c>
      <c r="Z179" s="5" t="s">
        <v>46</v>
      </c>
      <c r="AA179" s="5" t="s">
        <v>473</v>
      </c>
      <c r="AB179" s="5" t="s">
        <v>38</v>
      </c>
      <c r="AC179" s="8" t="s">
        <v>48</v>
      </c>
      <c r="AD179" s="5" t="s">
        <v>42</v>
      </c>
      <c r="AE179" s="5" t="s">
        <v>42</v>
      </c>
      <c r="AF179" s="5" t="s">
        <v>42</v>
      </c>
      <c r="AG179" s="5" t="s">
        <v>42</v>
      </c>
      <c r="AH179" s="5" t="s">
        <v>38</v>
      </c>
      <c r="AI179" s="5" t="s">
        <v>38</v>
      </c>
      <c r="AJ179" s="5" t="s">
        <v>42</v>
      </c>
    </row>
    <row r="180" spans="1:36" x14ac:dyDescent="0.2">
      <c r="A180" s="5" t="s">
        <v>561</v>
      </c>
      <c r="B180" s="5" t="s">
        <v>35</v>
      </c>
      <c r="C180" s="5" t="s">
        <v>50</v>
      </c>
      <c r="D180" s="5" t="s">
        <v>51</v>
      </c>
      <c r="E180" s="5" t="s">
        <v>38</v>
      </c>
      <c r="F180" s="5" t="s">
        <v>56</v>
      </c>
      <c r="G180" s="7"/>
      <c r="H180" s="6">
        <v>2505.6</v>
      </c>
      <c r="I180" s="6">
        <v>-2505.6</v>
      </c>
      <c r="J180" s="5" t="s">
        <v>35</v>
      </c>
      <c r="K180" s="5" t="s">
        <v>57</v>
      </c>
      <c r="L180" s="8">
        <v>43803</v>
      </c>
      <c r="M180" s="5" t="s">
        <v>41</v>
      </c>
      <c r="N180" s="5" t="s">
        <v>42</v>
      </c>
      <c r="O180" s="5" t="s">
        <v>42</v>
      </c>
      <c r="P180" s="5" t="s">
        <v>562</v>
      </c>
      <c r="Q180" s="5" t="s">
        <v>498</v>
      </c>
      <c r="R180" s="5" t="s">
        <v>38</v>
      </c>
      <c r="S180" s="5" t="s">
        <v>563</v>
      </c>
      <c r="T180" s="5" t="s">
        <v>38</v>
      </c>
      <c r="U180" s="5" t="s">
        <v>38</v>
      </c>
      <c r="V180" s="5" t="s">
        <v>38</v>
      </c>
      <c r="W180" s="5" t="s">
        <v>38</v>
      </c>
      <c r="X180" s="5" t="s">
        <v>38</v>
      </c>
      <c r="Y180" s="5" t="s">
        <v>38</v>
      </c>
      <c r="Z180" s="5" t="s">
        <v>46</v>
      </c>
      <c r="AA180" s="5" t="s">
        <v>473</v>
      </c>
      <c r="AB180" s="5" t="s">
        <v>38</v>
      </c>
      <c r="AC180" s="8" t="s">
        <v>48</v>
      </c>
      <c r="AD180" s="5" t="s">
        <v>42</v>
      </c>
      <c r="AE180" s="5" t="s">
        <v>42</v>
      </c>
      <c r="AF180" s="5" t="s">
        <v>42</v>
      </c>
      <c r="AG180" s="5" t="s">
        <v>42</v>
      </c>
      <c r="AH180" s="5" t="s">
        <v>38</v>
      </c>
      <c r="AI180" s="5" t="s">
        <v>38</v>
      </c>
      <c r="AJ180" s="5" t="s">
        <v>42</v>
      </c>
    </row>
    <row r="181" spans="1:36" x14ac:dyDescent="0.2">
      <c r="A181" s="5" t="s">
        <v>564</v>
      </c>
      <c r="B181" s="5" t="s">
        <v>35</v>
      </c>
      <c r="C181" s="5" t="s">
        <v>50</v>
      </c>
      <c r="D181" s="5" t="s">
        <v>51</v>
      </c>
      <c r="E181" s="5" t="s">
        <v>38</v>
      </c>
      <c r="F181" s="5" t="s">
        <v>56</v>
      </c>
      <c r="G181" s="7"/>
      <c r="H181" s="6">
        <v>2505.6</v>
      </c>
      <c r="I181" s="6">
        <v>-2505.6</v>
      </c>
      <c r="J181" s="5" t="s">
        <v>35</v>
      </c>
      <c r="K181" s="5" t="s">
        <v>57</v>
      </c>
      <c r="L181" s="8">
        <v>43803</v>
      </c>
      <c r="M181" s="5" t="s">
        <v>41</v>
      </c>
      <c r="N181" s="5" t="s">
        <v>42</v>
      </c>
      <c r="O181" s="5" t="s">
        <v>42</v>
      </c>
      <c r="P181" s="5" t="s">
        <v>565</v>
      </c>
      <c r="Q181" s="5" t="s">
        <v>498</v>
      </c>
      <c r="R181" s="5" t="s">
        <v>38</v>
      </c>
      <c r="S181" s="5" t="s">
        <v>566</v>
      </c>
      <c r="T181" s="5" t="s">
        <v>38</v>
      </c>
      <c r="U181" s="5" t="s">
        <v>38</v>
      </c>
      <c r="V181" s="5" t="s">
        <v>38</v>
      </c>
      <c r="W181" s="5" t="s">
        <v>38</v>
      </c>
      <c r="X181" s="5" t="s">
        <v>38</v>
      </c>
      <c r="Y181" s="5" t="s">
        <v>38</v>
      </c>
      <c r="Z181" s="5" t="s">
        <v>46</v>
      </c>
      <c r="AA181" s="5" t="s">
        <v>473</v>
      </c>
      <c r="AB181" s="5" t="s">
        <v>38</v>
      </c>
      <c r="AC181" s="8" t="s">
        <v>48</v>
      </c>
      <c r="AD181" s="5" t="s">
        <v>42</v>
      </c>
      <c r="AE181" s="5" t="s">
        <v>42</v>
      </c>
      <c r="AF181" s="5" t="s">
        <v>42</v>
      </c>
      <c r="AG181" s="5" t="s">
        <v>42</v>
      </c>
      <c r="AH181" s="5" t="s">
        <v>38</v>
      </c>
      <c r="AI181" s="5" t="s">
        <v>38</v>
      </c>
      <c r="AJ181" s="5" t="s">
        <v>42</v>
      </c>
    </row>
    <row r="182" spans="1:36" x14ac:dyDescent="0.2">
      <c r="A182" s="5" t="s">
        <v>567</v>
      </c>
      <c r="B182" s="5" t="s">
        <v>35</v>
      </c>
      <c r="C182" s="5" t="s">
        <v>50</v>
      </c>
      <c r="D182" s="5" t="s">
        <v>51</v>
      </c>
      <c r="E182" s="5" t="s">
        <v>38</v>
      </c>
      <c r="F182" s="5" t="s">
        <v>56</v>
      </c>
      <c r="G182" s="7"/>
      <c r="H182" s="6">
        <v>1874.2</v>
      </c>
      <c r="I182" s="6">
        <v>-1874.2</v>
      </c>
      <c r="J182" s="5" t="s">
        <v>35</v>
      </c>
      <c r="K182" s="5" t="s">
        <v>57</v>
      </c>
      <c r="L182" s="8">
        <v>43803</v>
      </c>
      <c r="M182" s="5" t="s">
        <v>41</v>
      </c>
      <c r="N182" s="5" t="s">
        <v>42</v>
      </c>
      <c r="O182" s="5" t="s">
        <v>42</v>
      </c>
      <c r="P182" s="5" t="s">
        <v>568</v>
      </c>
      <c r="Q182" s="5" t="s">
        <v>494</v>
      </c>
      <c r="R182" s="5" t="s">
        <v>38</v>
      </c>
      <c r="S182" s="5" t="s">
        <v>569</v>
      </c>
      <c r="T182" s="5" t="s">
        <v>38</v>
      </c>
      <c r="U182" s="5" t="s">
        <v>38</v>
      </c>
      <c r="V182" s="5" t="s">
        <v>38</v>
      </c>
      <c r="W182" s="5" t="s">
        <v>38</v>
      </c>
      <c r="X182" s="5" t="s">
        <v>38</v>
      </c>
      <c r="Y182" s="5" t="s">
        <v>38</v>
      </c>
      <c r="Z182" s="5" t="s">
        <v>46</v>
      </c>
      <c r="AA182" s="5" t="s">
        <v>473</v>
      </c>
      <c r="AB182" s="5" t="s">
        <v>38</v>
      </c>
      <c r="AC182" s="8" t="s">
        <v>48</v>
      </c>
      <c r="AD182" s="5" t="s">
        <v>42</v>
      </c>
      <c r="AE182" s="5" t="s">
        <v>42</v>
      </c>
      <c r="AF182" s="5" t="s">
        <v>42</v>
      </c>
      <c r="AG182" s="5" t="s">
        <v>42</v>
      </c>
      <c r="AH182" s="5" t="s">
        <v>38</v>
      </c>
      <c r="AI182" s="5" t="s">
        <v>38</v>
      </c>
      <c r="AJ182" s="5" t="s">
        <v>42</v>
      </c>
    </row>
    <row r="183" spans="1:36" x14ac:dyDescent="0.2">
      <c r="A183" s="5" t="s">
        <v>570</v>
      </c>
      <c r="B183" s="5" t="s">
        <v>35</v>
      </c>
      <c r="C183" s="5" t="s">
        <v>50</v>
      </c>
      <c r="D183" s="5" t="s">
        <v>51</v>
      </c>
      <c r="E183" s="5" t="s">
        <v>38</v>
      </c>
      <c r="F183" s="5" t="s">
        <v>56</v>
      </c>
      <c r="G183" s="7"/>
      <c r="H183" s="6">
        <v>2227.1999999999998</v>
      </c>
      <c r="I183" s="6">
        <v>-2227.1999999999998</v>
      </c>
      <c r="J183" s="5" t="s">
        <v>35</v>
      </c>
      <c r="K183" s="5" t="s">
        <v>62</v>
      </c>
      <c r="L183" s="8">
        <v>43803</v>
      </c>
      <c r="M183" s="5" t="s">
        <v>41</v>
      </c>
      <c r="N183" s="5" t="s">
        <v>42</v>
      </c>
      <c r="O183" s="5" t="s">
        <v>42</v>
      </c>
      <c r="P183" s="5" t="s">
        <v>571</v>
      </c>
      <c r="Q183" s="5" t="s">
        <v>498</v>
      </c>
      <c r="R183" s="5" t="s">
        <v>571</v>
      </c>
      <c r="S183" s="5" t="s">
        <v>499</v>
      </c>
      <c r="T183" s="5" t="s">
        <v>38</v>
      </c>
      <c r="U183" s="5" t="s">
        <v>38</v>
      </c>
      <c r="V183" s="5" t="s">
        <v>38</v>
      </c>
      <c r="W183" s="5" t="s">
        <v>38</v>
      </c>
      <c r="X183" s="5" t="s">
        <v>38</v>
      </c>
      <c r="Y183" s="5" t="s">
        <v>38</v>
      </c>
      <c r="Z183" s="5" t="s">
        <v>46</v>
      </c>
      <c r="AA183" s="5" t="s">
        <v>473</v>
      </c>
      <c r="AB183" s="5" t="s">
        <v>38</v>
      </c>
      <c r="AC183" s="8" t="s">
        <v>48</v>
      </c>
      <c r="AD183" s="5" t="s">
        <v>42</v>
      </c>
      <c r="AE183" s="5" t="s">
        <v>42</v>
      </c>
      <c r="AF183" s="5" t="s">
        <v>42</v>
      </c>
      <c r="AG183" s="5" t="s">
        <v>42</v>
      </c>
      <c r="AH183" s="5" t="s">
        <v>38</v>
      </c>
      <c r="AI183" s="5" t="s">
        <v>38</v>
      </c>
      <c r="AJ183" s="5" t="s">
        <v>42</v>
      </c>
    </row>
    <row r="184" spans="1:36" x14ac:dyDescent="0.2">
      <c r="A184" s="5" t="s">
        <v>572</v>
      </c>
      <c r="B184" s="5" t="s">
        <v>35</v>
      </c>
      <c r="C184" s="5" t="s">
        <v>50</v>
      </c>
      <c r="D184" s="5" t="s">
        <v>51</v>
      </c>
      <c r="E184" s="5" t="s">
        <v>38</v>
      </c>
      <c r="F184" s="5" t="s">
        <v>56</v>
      </c>
      <c r="G184" s="7"/>
      <c r="H184" s="6">
        <v>1670.4</v>
      </c>
      <c r="I184" s="6">
        <v>-1670.4</v>
      </c>
      <c r="J184" s="5" t="s">
        <v>35</v>
      </c>
      <c r="K184" s="5" t="s">
        <v>62</v>
      </c>
      <c r="L184" s="8">
        <v>43803</v>
      </c>
      <c r="M184" s="5" t="s">
        <v>41</v>
      </c>
      <c r="N184" s="5" t="s">
        <v>42</v>
      </c>
      <c r="O184" s="5" t="s">
        <v>42</v>
      </c>
      <c r="P184" s="5" t="s">
        <v>573</v>
      </c>
      <c r="Q184" s="5" t="s">
        <v>494</v>
      </c>
      <c r="R184" s="5" t="s">
        <v>573</v>
      </c>
      <c r="S184" s="5" t="s">
        <v>495</v>
      </c>
      <c r="T184" s="5" t="s">
        <v>38</v>
      </c>
      <c r="U184" s="5" t="s">
        <v>38</v>
      </c>
      <c r="V184" s="5" t="s">
        <v>38</v>
      </c>
      <c r="W184" s="5" t="s">
        <v>38</v>
      </c>
      <c r="X184" s="5" t="s">
        <v>38</v>
      </c>
      <c r="Y184" s="5" t="s">
        <v>38</v>
      </c>
      <c r="Z184" s="5" t="s">
        <v>46</v>
      </c>
      <c r="AA184" s="5" t="s">
        <v>473</v>
      </c>
      <c r="AB184" s="5" t="s">
        <v>38</v>
      </c>
      <c r="AC184" s="8" t="s">
        <v>48</v>
      </c>
      <c r="AD184" s="5" t="s">
        <v>42</v>
      </c>
      <c r="AE184" s="5" t="s">
        <v>42</v>
      </c>
      <c r="AF184" s="5" t="s">
        <v>42</v>
      </c>
      <c r="AG184" s="5" t="s">
        <v>42</v>
      </c>
      <c r="AH184" s="5" t="s">
        <v>38</v>
      </c>
      <c r="AI184" s="5" t="s">
        <v>38</v>
      </c>
      <c r="AJ184" s="5" t="s">
        <v>42</v>
      </c>
    </row>
    <row r="185" spans="1:36" x14ac:dyDescent="0.2">
      <c r="A185" s="5" t="s">
        <v>574</v>
      </c>
      <c r="B185" s="5" t="s">
        <v>35</v>
      </c>
      <c r="C185" s="5" t="s">
        <v>36</v>
      </c>
      <c r="D185" s="5" t="s">
        <v>37</v>
      </c>
      <c r="E185" s="5" t="s">
        <v>38</v>
      </c>
      <c r="F185" s="5" t="s">
        <v>56</v>
      </c>
      <c r="G185" s="7"/>
      <c r="H185" s="6">
        <v>1670.4</v>
      </c>
      <c r="I185" s="6">
        <v>-1670.4</v>
      </c>
      <c r="J185" s="5" t="s">
        <v>35</v>
      </c>
      <c r="K185" s="5" t="s">
        <v>62</v>
      </c>
      <c r="L185" s="8">
        <v>43804</v>
      </c>
      <c r="M185" s="5" t="s">
        <v>41</v>
      </c>
      <c r="N185" s="5" t="s">
        <v>42</v>
      </c>
      <c r="O185" s="5" t="s">
        <v>42</v>
      </c>
      <c r="P185" s="5" t="s">
        <v>493</v>
      </c>
      <c r="Q185" s="5" t="s">
        <v>494</v>
      </c>
      <c r="R185" s="5" t="s">
        <v>38</v>
      </c>
      <c r="S185" s="5" t="s">
        <v>495</v>
      </c>
      <c r="T185" s="5" t="s">
        <v>38</v>
      </c>
      <c r="U185" s="5" t="s">
        <v>38</v>
      </c>
      <c r="V185" s="5" t="s">
        <v>38</v>
      </c>
      <c r="W185" s="5" t="s">
        <v>38</v>
      </c>
      <c r="X185" s="5" t="s">
        <v>38</v>
      </c>
      <c r="Y185" s="5" t="s">
        <v>38</v>
      </c>
      <c r="Z185" s="5" t="s">
        <v>46</v>
      </c>
      <c r="AA185" s="5" t="s">
        <v>473</v>
      </c>
      <c r="AB185" s="5" t="s">
        <v>38</v>
      </c>
      <c r="AC185" s="8" t="s">
        <v>48</v>
      </c>
      <c r="AD185" s="5" t="s">
        <v>42</v>
      </c>
      <c r="AE185" s="5" t="s">
        <v>42</v>
      </c>
      <c r="AF185" s="5" t="s">
        <v>42</v>
      </c>
      <c r="AG185" s="5" t="s">
        <v>42</v>
      </c>
      <c r="AH185" s="5" t="s">
        <v>38</v>
      </c>
      <c r="AI185" s="5" t="s">
        <v>38</v>
      </c>
      <c r="AJ185" s="5" t="s">
        <v>42</v>
      </c>
    </row>
    <row r="186" spans="1:36" x14ac:dyDescent="0.2">
      <c r="A186" s="5" t="s">
        <v>575</v>
      </c>
      <c r="B186" s="5" t="s">
        <v>35</v>
      </c>
      <c r="C186" s="5" t="s">
        <v>36</v>
      </c>
      <c r="D186" s="5" t="s">
        <v>37</v>
      </c>
      <c r="E186" s="5" t="s">
        <v>38</v>
      </c>
      <c r="F186" s="5" t="s">
        <v>56</v>
      </c>
      <c r="G186" s="7"/>
      <c r="H186" s="6">
        <v>1670.4</v>
      </c>
      <c r="I186" s="6">
        <v>-1670.4</v>
      </c>
      <c r="J186" s="5" t="s">
        <v>35</v>
      </c>
      <c r="K186" s="5" t="s">
        <v>62</v>
      </c>
      <c r="L186" s="8">
        <v>43804</v>
      </c>
      <c r="M186" s="5" t="s">
        <v>41</v>
      </c>
      <c r="N186" s="5" t="s">
        <v>42</v>
      </c>
      <c r="O186" s="5" t="s">
        <v>42</v>
      </c>
      <c r="P186" s="5" t="s">
        <v>576</v>
      </c>
      <c r="Q186" s="5" t="s">
        <v>494</v>
      </c>
      <c r="R186" s="5" t="s">
        <v>576</v>
      </c>
      <c r="S186" s="5" t="s">
        <v>577</v>
      </c>
      <c r="T186" s="5" t="s">
        <v>38</v>
      </c>
      <c r="U186" s="5" t="s">
        <v>38</v>
      </c>
      <c r="V186" s="5" t="s">
        <v>38</v>
      </c>
      <c r="W186" s="5" t="s">
        <v>38</v>
      </c>
      <c r="X186" s="5" t="s">
        <v>38</v>
      </c>
      <c r="Y186" s="5" t="s">
        <v>38</v>
      </c>
      <c r="Z186" s="5" t="s">
        <v>46</v>
      </c>
      <c r="AA186" s="5" t="s">
        <v>473</v>
      </c>
      <c r="AB186" s="5" t="s">
        <v>38</v>
      </c>
      <c r="AC186" s="8" t="s">
        <v>48</v>
      </c>
      <c r="AD186" s="5" t="s">
        <v>42</v>
      </c>
      <c r="AE186" s="5" t="s">
        <v>42</v>
      </c>
      <c r="AF186" s="5" t="s">
        <v>42</v>
      </c>
      <c r="AG186" s="5" t="s">
        <v>42</v>
      </c>
      <c r="AH186" s="5" t="s">
        <v>38</v>
      </c>
      <c r="AI186" s="5" t="s">
        <v>38</v>
      </c>
      <c r="AJ186" s="5" t="s">
        <v>42</v>
      </c>
    </row>
    <row r="187" spans="1:36" x14ac:dyDescent="0.2">
      <c r="A187" s="5" t="s">
        <v>578</v>
      </c>
      <c r="B187" s="5" t="s">
        <v>35</v>
      </c>
      <c r="C187" s="5" t="s">
        <v>36</v>
      </c>
      <c r="D187" s="5" t="s">
        <v>37</v>
      </c>
      <c r="E187" s="5" t="s">
        <v>38</v>
      </c>
      <c r="F187" s="5" t="s">
        <v>56</v>
      </c>
      <c r="G187" s="7"/>
      <c r="H187" s="6">
        <v>2227.1999999999998</v>
      </c>
      <c r="I187" s="6">
        <v>-2227.1999999999998</v>
      </c>
      <c r="J187" s="5" t="s">
        <v>35</v>
      </c>
      <c r="K187" s="5" t="s">
        <v>62</v>
      </c>
      <c r="L187" s="8">
        <v>43804</v>
      </c>
      <c r="M187" s="5" t="s">
        <v>41</v>
      </c>
      <c r="N187" s="5" t="s">
        <v>42</v>
      </c>
      <c r="O187" s="5" t="s">
        <v>42</v>
      </c>
      <c r="P187" s="5" t="s">
        <v>579</v>
      </c>
      <c r="Q187" s="5" t="s">
        <v>498</v>
      </c>
      <c r="R187" s="5" t="s">
        <v>579</v>
      </c>
      <c r="S187" s="5" t="s">
        <v>580</v>
      </c>
      <c r="T187" s="5" t="s">
        <v>38</v>
      </c>
      <c r="U187" s="5" t="s">
        <v>38</v>
      </c>
      <c r="V187" s="5" t="s">
        <v>38</v>
      </c>
      <c r="W187" s="5" t="s">
        <v>38</v>
      </c>
      <c r="X187" s="5" t="s">
        <v>38</v>
      </c>
      <c r="Y187" s="5" t="s">
        <v>38</v>
      </c>
      <c r="Z187" s="5" t="s">
        <v>46</v>
      </c>
      <c r="AA187" s="5" t="s">
        <v>473</v>
      </c>
      <c r="AB187" s="5" t="s">
        <v>38</v>
      </c>
      <c r="AC187" s="8" t="s">
        <v>48</v>
      </c>
      <c r="AD187" s="5" t="s">
        <v>42</v>
      </c>
      <c r="AE187" s="5" t="s">
        <v>42</v>
      </c>
      <c r="AF187" s="5" t="s">
        <v>42</v>
      </c>
      <c r="AG187" s="5" t="s">
        <v>42</v>
      </c>
      <c r="AH187" s="5" t="s">
        <v>38</v>
      </c>
      <c r="AI187" s="5" t="s">
        <v>38</v>
      </c>
      <c r="AJ187" s="5" t="s">
        <v>42</v>
      </c>
    </row>
    <row r="188" spans="1:36" x14ac:dyDescent="0.2">
      <c r="A188" s="5" t="s">
        <v>581</v>
      </c>
      <c r="B188" s="5" t="s">
        <v>35</v>
      </c>
      <c r="C188" s="5" t="s">
        <v>36</v>
      </c>
      <c r="D188" s="5" t="s">
        <v>37</v>
      </c>
      <c r="E188" s="5" t="s">
        <v>38</v>
      </c>
      <c r="F188" s="5" t="s">
        <v>56</v>
      </c>
      <c r="G188" s="7"/>
      <c r="H188" s="6">
        <v>34800</v>
      </c>
      <c r="I188" s="6">
        <v>-34800</v>
      </c>
      <c r="J188" s="5" t="s">
        <v>35</v>
      </c>
      <c r="K188" s="5" t="s">
        <v>62</v>
      </c>
      <c r="L188" s="8">
        <v>43804</v>
      </c>
      <c r="M188" s="5" t="s">
        <v>41</v>
      </c>
      <c r="N188" s="5" t="s">
        <v>42</v>
      </c>
      <c r="O188" s="5" t="s">
        <v>42</v>
      </c>
      <c r="P188" s="5" t="s">
        <v>582</v>
      </c>
      <c r="Q188" s="5" t="s">
        <v>583</v>
      </c>
      <c r="R188" s="5" t="s">
        <v>582</v>
      </c>
      <c r="S188" s="5" t="s">
        <v>584</v>
      </c>
      <c r="T188" s="5" t="s">
        <v>38</v>
      </c>
      <c r="U188" s="5" t="s">
        <v>38</v>
      </c>
      <c r="V188" s="5" t="s">
        <v>38</v>
      </c>
      <c r="W188" s="5" t="s">
        <v>38</v>
      </c>
      <c r="X188" s="5" t="s">
        <v>38</v>
      </c>
      <c r="Y188" s="5" t="s">
        <v>38</v>
      </c>
      <c r="Z188" s="5" t="s">
        <v>46</v>
      </c>
      <c r="AA188" s="5" t="s">
        <v>473</v>
      </c>
      <c r="AB188" s="5" t="s">
        <v>38</v>
      </c>
      <c r="AC188" s="8" t="s">
        <v>48</v>
      </c>
      <c r="AD188" s="5" t="s">
        <v>42</v>
      </c>
      <c r="AE188" s="5" t="s">
        <v>42</v>
      </c>
      <c r="AF188" s="5" t="s">
        <v>42</v>
      </c>
      <c r="AG188" s="5" t="s">
        <v>42</v>
      </c>
      <c r="AH188" s="5" t="s">
        <v>38</v>
      </c>
      <c r="AI188" s="5" t="s">
        <v>38</v>
      </c>
      <c r="AJ188" s="5" t="s">
        <v>42</v>
      </c>
    </row>
    <row r="189" spans="1:36" x14ac:dyDescent="0.2">
      <c r="A189" s="5" t="s">
        <v>585</v>
      </c>
      <c r="B189" s="5" t="s">
        <v>35</v>
      </c>
      <c r="C189" s="5" t="s">
        <v>36</v>
      </c>
      <c r="D189" s="5" t="s">
        <v>37</v>
      </c>
      <c r="E189" s="5" t="s">
        <v>38</v>
      </c>
      <c r="F189" s="5" t="s">
        <v>56</v>
      </c>
      <c r="G189" s="7"/>
      <c r="H189" s="6">
        <v>20880</v>
      </c>
      <c r="I189" s="6">
        <v>-20880</v>
      </c>
      <c r="J189" s="5" t="s">
        <v>35</v>
      </c>
      <c r="K189" s="5" t="s">
        <v>57</v>
      </c>
      <c r="L189" s="8">
        <v>43805</v>
      </c>
      <c r="M189" s="5" t="s">
        <v>41</v>
      </c>
      <c r="N189" s="5" t="s">
        <v>42</v>
      </c>
      <c r="O189" s="5" t="s">
        <v>42</v>
      </c>
      <c r="P189" s="5" t="s">
        <v>586</v>
      </c>
      <c r="Q189" s="5" t="s">
        <v>587</v>
      </c>
      <c r="R189" s="5" t="s">
        <v>38</v>
      </c>
      <c r="S189" s="5" t="s">
        <v>588</v>
      </c>
      <c r="T189" s="5" t="s">
        <v>38</v>
      </c>
      <c r="U189" s="5" t="s">
        <v>38</v>
      </c>
      <c r="V189" s="5" t="s">
        <v>38</v>
      </c>
      <c r="W189" s="5" t="s">
        <v>38</v>
      </c>
      <c r="X189" s="5" t="s">
        <v>38</v>
      </c>
      <c r="Y189" s="5" t="s">
        <v>38</v>
      </c>
      <c r="Z189" s="5" t="s">
        <v>46</v>
      </c>
      <c r="AA189" s="5" t="s">
        <v>473</v>
      </c>
      <c r="AB189" s="5" t="s">
        <v>38</v>
      </c>
      <c r="AC189" s="8" t="s">
        <v>48</v>
      </c>
      <c r="AD189" s="5" t="s">
        <v>42</v>
      </c>
      <c r="AE189" s="5" t="s">
        <v>42</v>
      </c>
      <c r="AF189" s="5" t="s">
        <v>42</v>
      </c>
      <c r="AG189" s="5" t="s">
        <v>42</v>
      </c>
      <c r="AH189" s="5" t="s">
        <v>38</v>
      </c>
      <c r="AI189" s="5" t="s">
        <v>38</v>
      </c>
      <c r="AJ189" s="5" t="s">
        <v>42</v>
      </c>
    </row>
    <row r="190" spans="1:36" x14ac:dyDescent="0.2">
      <c r="A190" s="5" t="s">
        <v>589</v>
      </c>
      <c r="B190" s="5" t="s">
        <v>35</v>
      </c>
      <c r="C190" s="5" t="s">
        <v>36</v>
      </c>
      <c r="D190" s="5" t="s">
        <v>37</v>
      </c>
      <c r="E190" s="5" t="s">
        <v>38</v>
      </c>
      <c r="F190" s="5" t="s">
        <v>56</v>
      </c>
      <c r="G190" s="7"/>
      <c r="H190" s="6">
        <v>32537.51</v>
      </c>
      <c r="I190" s="6">
        <v>-32537.51</v>
      </c>
      <c r="J190" s="5" t="s">
        <v>35</v>
      </c>
      <c r="K190" s="5" t="s">
        <v>57</v>
      </c>
      <c r="L190" s="8">
        <v>43805</v>
      </c>
      <c r="M190" s="5" t="s">
        <v>41</v>
      </c>
      <c r="N190" s="5" t="s">
        <v>42</v>
      </c>
      <c r="O190" s="5" t="s">
        <v>42</v>
      </c>
      <c r="P190" s="5" t="s">
        <v>85</v>
      </c>
      <c r="Q190" s="5" t="s">
        <v>590</v>
      </c>
      <c r="R190" s="5" t="s">
        <v>38</v>
      </c>
      <c r="S190" s="5" t="s">
        <v>591</v>
      </c>
      <c r="T190" s="5" t="s">
        <v>38</v>
      </c>
      <c r="U190" s="5" t="s">
        <v>38</v>
      </c>
      <c r="V190" s="5" t="s">
        <v>38</v>
      </c>
      <c r="W190" s="5" t="s">
        <v>38</v>
      </c>
      <c r="X190" s="5" t="s">
        <v>38</v>
      </c>
      <c r="Y190" s="5" t="s">
        <v>38</v>
      </c>
      <c r="Z190" s="5" t="s">
        <v>46</v>
      </c>
      <c r="AA190" s="5" t="s">
        <v>473</v>
      </c>
      <c r="AB190" s="5" t="s">
        <v>38</v>
      </c>
      <c r="AC190" s="8" t="s">
        <v>48</v>
      </c>
      <c r="AD190" s="5" t="s">
        <v>42</v>
      </c>
      <c r="AE190" s="5" t="s">
        <v>42</v>
      </c>
      <c r="AF190" s="5" t="s">
        <v>42</v>
      </c>
      <c r="AG190" s="5" t="s">
        <v>42</v>
      </c>
      <c r="AH190" s="5" t="s">
        <v>38</v>
      </c>
      <c r="AI190" s="5" t="s">
        <v>38</v>
      </c>
      <c r="AJ190" s="5" t="s">
        <v>42</v>
      </c>
    </row>
    <row r="191" spans="1:36" x14ac:dyDescent="0.2">
      <c r="A191" s="5" t="s">
        <v>592</v>
      </c>
      <c r="B191" s="5" t="s">
        <v>35</v>
      </c>
      <c r="C191" s="5" t="s">
        <v>36</v>
      </c>
      <c r="D191" s="5" t="s">
        <v>37</v>
      </c>
      <c r="E191" s="5" t="s">
        <v>38</v>
      </c>
      <c r="F191" s="5" t="s">
        <v>56</v>
      </c>
      <c r="G191" s="7"/>
      <c r="H191" s="7">
        <v>545.20000000000005</v>
      </c>
      <c r="I191" s="7">
        <v>-545.20000000000005</v>
      </c>
      <c r="J191" s="5" t="s">
        <v>35</v>
      </c>
      <c r="K191" s="5" t="s">
        <v>57</v>
      </c>
      <c r="L191" s="8">
        <v>43808</v>
      </c>
      <c r="M191" s="5" t="s">
        <v>41</v>
      </c>
      <c r="N191" s="5" t="s">
        <v>42</v>
      </c>
      <c r="O191" s="5" t="s">
        <v>42</v>
      </c>
      <c r="P191" s="5" t="s">
        <v>593</v>
      </c>
      <c r="Q191" s="5" t="s">
        <v>594</v>
      </c>
      <c r="R191" s="5" t="s">
        <v>38</v>
      </c>
      <c r="S191" s="5" t="s">
        <v>595</v>
      </c>
      <c r="T191" s="5" t="s">
        <v>38</v>
      </c>
      <c r="U191" s="5" t="s">
        <v>38</v>
      </c>
      <c r="V191" s="5" t="s">
        <v>38</v>
      </c>
      <c r="W191" s="5" t="s">
        <v>38</v>
      </c>
      <c r="X191" s="5" t="s">
        <v>38</v>
      </c>
      <c r="Y191" s="5" t="s">
        <v>38</v>
      </c>
      <c r="Z191" s="5" t="s">
        <v>46</v>
      </c>
      <c r="AA191" s="5" t="s">
        <v>473</v>
      </c>
      <c r="AB191" s="5" t="s">
        <v>38</v>
      </c>
      <c r="AC191" s="8" t="s">
        <v>48</v>
      </c>
      <c r="AD191" s="5" t="s">
        <v>42</v>
      </c>
      <c r="AE191" s="5" t="s">
        <v>42</v>
      </c>
      <c r="AF191" s="5" t="s">
        <v>42</v>
      </c>
      <c r="AG191" s="5" t="s">
        <v>42</v>
      </c>
      <c r="AH191" s="5" t="s">
        <v>38</v>
      </c>
      <c r="AI191" s="5" t="s">
        <v>38</v>
      </c>
      <c r="AJ191" s="5" t="s">
        <v>42</v>
      </c>
    </row>
    <row r="192" spans="1:36" x14ac:dyDescent="0.2">
      <c r="A192" s="5" t="s">
        <v>596</v>
      </c>
      <c r="B192" s="5" t="s">
        <v>35</v>
      </c>
      <c r="C192" s="5" t="s">
        <v>36</v>
      </c>
      <c r="D192" s="5" t="s">
        <v>37</v>
      </c>
      <c r="E192" s="5" t="s">
        <v>38</v>
      </c>
      <c r="F192" s="5" t="s">
        <v>56</v>
      </c>
      <c r="G192" s="7"/>
      <c r="H192" s="6">
        <v>6478.15</v>
      </c>
      <c r="I192" s="6">
        <v>-6478.15</v>
      </c>
      <c r="J192" s="5" t="s">
        <v>35</v>
      </c>
      <c r="K192" s="5" t="s">
        <v>57</v>
      </c>
      <c r="L192" s="8">
        <v>43808</v>
      </c>
      <c r="M192" s="5" t="s">
        <v>41</v>
      </c>
      <c r="N192" s="5" t="s">
        <v>42</v>
      </c>
      <c r="O192" s="5" t="s">
        <v>42</v>
      </c>
      <c r="P192" s="5" t="s">
        <v>597</v>
      </c>
      <c r="Q192" s="5" t="s">
        <v>119</v>
      </c>
      <c r="R192" s="5" t="s">
        <v>38</v>
      </c>
      <c r="S192" s="5" t="s">
        <v>119</v>
      </c>
      <c r="T192" s="5" t="s">
        <v>38</v>
      </c>
      <c r="U192" s="5" t="s">
        <v>38</v>
      </c>
      <c r="V192" s="5" t="s">
        <v>38</v>
      </c>
      <c r="W192" s="5" t="s">
        <v>38</v>
      </c>
      <c r="X192" s="5" t="s">
        <v>38</v>
      </c>
      <c r="Y192" s="5" t="s">
        <v>38</v>
      </c>
      <c r="Z192" s="5" t="s">
        <v>46</v>
      </c>
      <c r="AA192" s="5" t="s">
        <v>473</v>
      </c>
      <c r="AB192" s="5" t="s">
        <v>38</v>
      </c>
      <c r="AC192" s="8" t="s">
        <v>48</v>
      </c>
      <c r="AD192" s="5" t="s">
        <v>42</v>
      </c>
      <c r="AE192" s="5" t="s">
        <v>42</v>
      </c>
      <c r="AF192" s="5" t="s">
        <v>42</v>
      </c>
      <c r="AG192" s="5" t="s">
        <v>42</v>
      </c>
      <c r="AH192" s="5" t="s">
        <v>38</v>
      </c>
      <c r="AI192" s="5" t="s">
        <v>38</v>
      </c>
      <c r="AJ192" s="5" t="s">
        <v>42</v>
      </c>
    </row>
    <row r="193" spans="1:36" x14ac:dyDescent="0.2">
      <c r="A193" s="5" t="s">
        <v>598</v>
      </c>
      <c r="B193" s="5" t="s">
        <v>35</v>
      </c>
      <c r="C193" s="5" t="s">
        <v>36</v>
      </c>
      <c r="D193" s="5" t="s">
        <v>37</v>
      </c>
      <c r="E193" s="5" t="s">
        <v>38</v>
      </c>
      <c r="F193" s="5" t="s">
        <v>56</v>
      </c>
      <c r="G193" s="7"/>
      <c r="H193" s="7">
        <v>344</v>
      </c>
      <c r="I193" s="7">
        <v>-344</v>
      </c>
      <c r="J193" s="5" t="s">
        <v>35</v>
      </c>
      <c r="K193" s="5" t="s">
        <v>57</v>
      </c>
      <c r="L193" s="8">
        <v>43808</v>
      </c>
      <c r="M193" s="5" t="s">
        <v>41</v>
      </c>
      <c r="N193" s="5" t="s">
        <v>42</v>
      </c>
      <c r="O193" s="5" t="s">
        <v>42</v>
      </c>
      <c r="P193" s="5" t="s">
        <v>186</v>
      </c>
      <c r="Q193" s="5" t="s">
        <v>187</v>
      </c>
      <c r="R193" s="5" t="s">
        <v>38</v>
      </c>
      <c r="S193" s="5" t="s">
        <v>364</v>
      </c>
      <c r="T193" s="5" t="s">
        <v>38</v>
      </c>
      <c r="U193" s="5" t="s">
        <v>38</v>
      </c>
      <c r="V193" s="5" t="s">
        <v>38</v>
      </c>
      <c r="W193" s="5" t="s">
        <v>38</v>
      </c>
      <c r="X193" s="5" t="s">
        <v>38</v>
      </c>
      <c r="Y193" s="5" t="s">
        <v>38</v>
      </c>
      <c r="Z193" s="5" t="s">
        <v>46</v>
      </c>
      <c r="AA193" s="5" t="s">
        <v>473</v>
      </c>
      <c r="AB193" s="5" t="s">
        <v>38</v>
      </c>
      <c r="AC193" s="8" t="s">
        <v>48</v>
      </c>
      <c r="AD193" s="5" t="s">
        <v>42</v>
      </c>
      <c r="AE193" s="5" t="s">
        <v>42</v>
      </c>
      <c r="AF193" s="5" t="s">
        <v>42</v>
      </c>
      <c r="AG193" s="5" t="s">
        <v>42</v>
      </c>
      <c r="AH193" s="5" t="s">
        <v>38</v>
      </c>
      <c r="AI193" s="5" t="s">
        <v>38</v>
      </c>
      <c r="AJ193" s="5" t="s">
        <v>42</v>
      </c>
    </row>
    <row r="194" spans="1:36" x14ac:dyDescent="0.2">
      <c r="A194" s="5" t="s">
        <v>599</v>
      </c>
      <c r="B194" s="5" t="s">
        <v>35</v>
      </c>
      <c r="C194" s="5" t="s">
        <v>36</v>
      </c>
      <c r="D194" s="5" t="s">
        <v>37</v>
      </c>
      <c r="E194" s="5" t="s">
        <v>38</v>
      </c>
      <c r="F194" s="5" t="s">
        <v>56</v>
      </c>
      <c r="G194" s="7"/>
      <c r="H194" s="7">
        <v>204</v>
      </c>
      <c r="I194" s="7">
        <v>-204</v>
      </c>
      <c r="J194" s="5" t="s">
        <v>35</v>
      </c>
      <c r="K194" s="5" t="s">
        <v>57</v>
      </c>
      <c r="L194" s="8">
        <v>43808</v>
      </c>
      <c r="M194" s="5" t="s">
        <v>41</v>
      </c>
      <c r="N194" s="5" t="s">
        <v>42</v>
      </c>
      <c r="O194" s="5" t="s">
        <v>42</v>
      </c>
      <c r="P194" s="5" t="s">
        <v>186</v>
      </c>
      <c r="Q194" s="5" t="s">
        <v>187</v>
      </c>
      <c r="R194" s="5" t="s">
        <v>38</v>
      </c>
      <c r="S194" s="5" t="s">
        <v>358</v>
      </c>
      <c r="T194" s="5" t="s">
        <v>38</v>
      </c>
      <c r="U194" s="5" t="s">
        <v>38</v>
      </c>
      <c r="V194" s="5" t="s">
        <v>38</v>
      </c>
      <c r="W194" s="5" t="s">
        <v>38</v>
      </c>
      <c r="X194" s="5" t="s">
        <v>38</v>
      </c>
      <c r="Y194" s="5" t="s">
        <v>38</v>
      </c>
      <c r="Z194" s="5" t="s">
        <v>46</v>
      </c>
      <c r="AA194" s="5" t="s">
        <v>473</v>
      </c>
      <c r="AB194" s="5" t="s">
        <v>38</v>
      </c>
      <c r="AC194" s="8" t="s">
        <v>48</v>
      </c>
      <c r="AD194" s="5" t="s">
        <v>42</v>
      </c>
      <c r="AE194" s="5" t="s">
        <v>42</v>
      </c>
      <c r="AF194" s="5" t="s">
        <v>42</v>
      </c>
      <c r="AG194" s="5" t="s">
        <v>42</v>
      </c>
      <c r="AH194" s="5" t="s">
        <v>38</v>
      </c>
      <c r="AI194" s="5" t="s">
        <v>38</v>
      </c>
      <c r="AJ194" s="5" t="s">
        <v>42</v>
      </c>
    </row>
    <row r="195" spans="1:36" x14ac:dyDescent="0.2">
      <c r="A195" s="5" t="s">
        <v>600</v>
      </c>
      <c r="B195" s="5" t="s">
        <v>35</v>
      </c>
      <c r="C195" s="5" t="s">
        <v>36</v>
      </c>
      <c r="D195" s="5" t="s">
        <v>37</v>
      </c>
      <c r="E195" s="5" t="s">
        <v>38</v>
      </c>
      <c r="F195" s="5" t="s">
        <v>56</v>
      </c>
      <c r="G195" s="7"/>
      <c r="H195" s="7">
        <v>193</v>
      </c>
      <c r="I195" s="7">
        <v>-193</v>
      </c>
      <c r="J195" s="5" t="s">
        <v>35</v>
      </c>
      <c r="K195" s="5" t="s">
        <v>57</v>
      </c>
      <c r="L195" s="8">
        <v>43808</v>
      </c>
      <c r="M195" s="5" t="s">
        <v>41</v>
      </c>
      <c r="N195" s="5" t="s">
        <v>42</v>
      </c>
      <c r="O195" s="5" t="s">
        <v>42</v>
      </c>
      <c r="P195" s="5" t="s">
        <v>186</v>
      </c>
      <c r="Q195" s="5" t="s">
        <v>187</v>
      </c>
      <c r="R195" s="5" t="s">
        <v>38</v>
      </c>
      <c r="S195" s="5" t="s">
        <v>601</v>
      </c>
      <c r="T195" s="5" t="s">
        <v>38</v>
      </c>
      <c r="U195" s="5" t="s">
        <v>38</v>
      </c>
      <c r="V195" s="5" t="s">
        <v>38</v>
      </c>
      <c r="W195" s="5" t="s">
        <v>38</v>
      </c>
      <c r="X195" s="5" t="s">
        <v>38</v>
      </c>
      <c r="Y195" s="5" t="s">
        <v>38</v>
      </c>
      <c r="Z195" s="5" t="s">
        <v>46</v>
      </c>
      <c r="AA195" s="5" t="s">
        <v>473</v>
      </c>
      <c r="AB195" s="5" t="s">
        <v>38</v>
      </c>
      <c r="AC195" s="8" t="s">
        <v>48</v>
      </c>
      <c r="AD195" s="5" t="s">
        <v>42</v>
      </c>
      <c r="AE195" s="5" t="s">
        <v>42</v>
      </c>
      <c r="AF195" s="5" t="s">
        <v>42</v>
      </c>
      <c r="AG195" s="5" t="s">
        <v>42</v>
      </c>
      <c r="AH195" s="5" t="s">
        <v>38</v>
      </c>
      <c r="AI195" s="5" t="s">
        <v>38</v>
      </c>
      <c r="AJ195" s="5" t="s">
        <v>42</v>
      </c>
    </row>
    <row r="196" spans="1:36" x14ac:dyDescent="0.2">
      <c r="A196" s="5" t="s">
        <v>602</v>
      </c>
      <c r="B196" s="5" t="s">
        <v>35</v>
      </c>
      <c r="C196" s="5" t="s">
        <v>36</v>
      </c>
      <c r="D196" s="5" t="s">
        <v>37</v>
      </c>
      <c r="E196" s="5" t="s">
        <v>38</v>
      </c>
      <c r="F196" s="5" t="s">
        <v>56</v>
      </c>
      <c r="G196" s="7"/>
      <c r="H196" s="7">
        <v>123</v>
      </c>
      <c r="I196" s="7">
        <v>-123</v>
      </c>
      <c r="J196" s="5" t="s">
        <v>35</v>
      </c>
      <c r="K196" s="5" t="s">
        <v>57</v>
      </c>
      <c r="L196" s="8">
        <v>43808</v>
      </c>
      <c r="M196" s="5" t="s">
        <v>41</v>
      </c>
      <c r="N196" s="5" t="s">
        <v>42</v>
      </c>
      <c r="O196" s="5" t="s">
        <v>42</v>
      </c>
      <c r="P196" s="5" t="s">
        <v>186</v>
      </c>
      <c r="Q196" s="5" t="s">
        <v>187</v>
      </c>
      <c r="R196" s="5" t="s">
        <v>38</v>
      </c>
      <c r="S196" s="5" t="s">
        <v>362</v>
      </c>
      <c r="T196" s="5" t="s">
        <v>38</v>
      </c>
      <c r="U196" s="5" t="s">
        <v>38</v>
      </c>
      <c r="V196" s="5" t="s">
        <v>38</v>
      </c>
      <c r="W196" s="5" t="s">
        <v>38</v>
      </c>
      <c r="X196" s="5" t="s">
        <v>38</v>
      </c>
      <c r="Y196" s="5" t="s">
        <v>38</v>
      </c>
      <c r="Z196" s="5" t="s">
        <v>46</v>
      </c>
      <c r="AA196" s="5" t="s">
        <v>473</v>
      </c>
      <c r="AB196" s="5" t="s">
        <v>38</v>
      </c>
      <c r="AC196" s="8" t="s">
        <v>48</v>
      </c>
      <c r="AD196" s="5" t="s">
        <v>42</v>
      </c>
      <c r="AE196" s="5" t="s">
        <v>42</v>
      </c>
      <c r="AF196" s="5" t="s">
        <v>42</v>
      </c>
      <c r="AG196" s="5" t="s">
        <v>42</v>
      </c>
      <c r="AH196" s="5" t="s">
        <v>38</v>
      </c>
      <c r="AI196" s="5" t="s">
        <v>38</v>
      </c>
      <c r="AJ196" s="5" t="s">
        <v>42</v>
      </c>
    </row>
    <row r="197" spans="1:36" x14ac:dyDescent="0.2">
      <c r="A197" s="5" t="s">
        <v>603</v>
      </c>
      <c r="B197" s="5" t="s">
        <v>35</v>
      </c>
      <c r="C197" s="5" t="s">
        <v>36</v>
      </c>
      <c r="D197" s="5" t="s">
        <v>37</v>
      </c>
      <c r="E197" s="5" t="s">
        <v>38</v>
      </c>
      <c r="F197" s="5" t="s">
        <v>56</v>
      </c>
      <c r="G197" s="7"/>
      <c r="H197" s="7">
        <v>123</v>
      </c>
      <c r="I197" s="7">
        <v>-123</v>
      </c>
      <c r="J197" s="5" t="s">
        <v>35</v>
      </c>
      <c r="K197" s="5" t="s">
        <v>57</v>
      </c>
      <c r="L197" s="8">
        <v>43808</v>
      </c>
      <c r="M197" s="5" t="s">
        <v>41</v>
      </c>
      <c r="N197" s="5" t="s">
        <v>42</v>
      </c>
      <c r="O197" s="5" t="s">
        <v>42</v>
      </c>
      <c r="P197" s="5" t="s">
        <v>186</v>
      </c>
      <c r="Q197" s="5" t="s">
        <v>187</v>
      </c>
      <c r="R197" s="5" t="s">
        <v>38</v>
      </c>
      <c r="S197" s="5" t="s">
        <v>360</v>
      </c>
      <c r="T197" s="5" t="s">
        <v>38</v>
      </c>
      <c r="U197" s="5" t="s">
        <v>38</v>
      </c>
      <c r="V197" s="5" t="s">
        <v>38</v>
      </c>
      <c r="W197" s="5" t="s">
        <v>38</v>
      </c>
      <c r="X197" s="5" t="s">
        <v>38</v>
      </c>
      <c r="Y197" s="5" t="s">
        <v>38</v>
      </c>
      <c r="Z197" s="5" t="s">
        <v>46</v>
      </c>
      <c r="AA197" s="5" t="s">
        <v>473</v>
      </c>
      <c r="AB197" s="5" t="s">
        <v>38</v>
      </c>
      <c r="AC197" s="8" t="s">
        <v>48</v>
      </c>
      <c r="AD197" s="5" t="s">
        <v>42</v>
      </c>
      <c r="AE197" s="5" t="s">
        <v>42</v>
      </c>
      <c r="AF197" s="5" t="s">
        <v>42</v>
      </c>
      <c r="AG197" s="5" t="s">
        <v>42</v>
      </c>
      <c r="AH197" s="5" t="s">
        <v>38</v>
      </c>
      <c r="AI197" s="5" t="s">
        <v>38</v>
      </c>
      <c r="AJ197" s="5" t="s">
        <v>42</v>
      </c>
    </row>
    <row r="198" spans="1:36" x14ac:dyDescent="0.2">
      <c r="A198" s="5" t="s">
        <v>604</v>
      </c>
      <c r="B198" s="5" t="s">
        <v>35</v>
      </c>
      <c r="C198" s="5" t="s">
        <v>36</v>
      </c>
      <c r="D198" s="5" t="s">
        <v>37</v>
      </c>
      <c r="E198" s="5" t="s">
        <v>38</v>
      </c>
      <c r="F198" s="5" t="s">
        <v>56</v>
      </c>
      <c r="G198" s="7"/>
      <c r="H198" s="7">
        <v>290</v>
      </c>
      <c r="I198" s="7">
        <v>-290</v>
      </c>
      <c r="J198" s="5" t="s">
        <v>35</v>
      </c>
      <c r="K198" s="5" t="s">
        <v>62</v>
      </c>
      <c r="L198" s="8">
        <v>43808</v>
      </c>
      <c r="M198" s="5" t="s">
        <v>41</v>
      </c>
      <c r="N198" s="5" t="s">
        <v>42</v>
      </c>
      <c r="O198" s="5" t="s">
        <v>42</v>
      </c>
      <c r="P198" s="5" t="s">
        <v>605</v>
      </c>
      <c r="Q198" s="5" t="s">
        <v>228</v>
      </c>
      <c r="R198" s="5" t="s">
        <v>605</v>
      </c>
      <c r="S198" s="5" t="s">
        <v>606</v>
      </c>
      <c r="T198" s="5" t="s">
        <v>38</v>
      </c>
      <c r="U198" s="5" t="s">
        <v>38</v>
      </c>
      <c r="V198" s="5" t="s">
        <v>38</v>
      </c>
      <c r="W198" s="5" t="s">
        <v>38</v>
      </c>
      <c r="X198" s="5" t="s">
        <v>38</v>
      </c>
      <c r="Y198" s="5" t="s">
        <v>38</v>
      </c>
      <c r="Z198" s="5" t="s">
        <v>46</v>
      </c>
      <c r="AA198" s="5" t="s">
        <v>473</v>
      </c>
      <c r="AB198" s="5" t="s">
        <v>38</v>
      </c>
      <c r="AC198" s="8" t="s">
        <v>48</v>
      </c>
      <c r="AD198" s="5" t="s">
        <v>42</v>
      </c>
      <c r="AE198" s="5" t="s">
        <v>42</v>
      </c>
      <c r="AF198" s="5" t="s">
        <v>42</v>
      </c>
      <c r="AG198" s="5" t="s">
        <v>42</v>
      </c>
      <c r="AH198" s="5" t="s">
        <v>38</v>
      </c>
      <c r="AI198" s="5" t="s">
        <v>38</v>
      </c>
      <c r="AJ198" s="5" t="s">
        <v>42</v>
      </c>
    </row>
    <row r="199" spans="1:36" x14ac:dyDescent="0.2">
      <c r="A199" s="5" t="s">
        <v>607</v>
      </c>
      <c r="B199" s="5" t="s">
        <v>35</v>
      </c>
      <c r="C199" s="5" t="s">
        <v>36</v>
      </c>
      <c r="D199" s="5" t="s">
        <v>37</v>
      </c>
      <c r="E199" s="5" t="s">
        <v>38</v>
      </c>
      <c r="F199" s="5" t="s">
        <v>56</v>
      </c>
      <c r="G199" s="7"/>
      <c r="H199" s="7">
        <v>278.39999999999998</v>
      </c>
      <c r="I199" s="7">
        <v>-278.39999999999998</v>
      </c>
      <c r="J199" s="5" t="s">
        <v>35</v>
      </c>
      <c r="K199" s="5" t="s">
        <v>62</v>
      </c>
      <c r="L199" s="8">
        <v>43808</v>
      </c>
      <c r="M199" s="5" t="s">
        <v>41</v>
      </c>
      <c r="N199" s="5" t="s">
        <v>42</v>
      </c>
      <c r="O199" s="5" t="s">
        <v>42</v>
      </c>
      <c r="P199" s="5" t="s">
        <v>608</v>
      </c>
      <c r="Q199" s="5" t="s">
        <v>609</v>
      </c>
      <c r="R199" s="5" t="s">
        <v>608</v>
      </c>
      <c r="S199" s="5" t="s">
        <v>610</v>
      </c>
      <c r="T199" s="5" t="s">
        <v>38</v>
      </c>
      <c r="U199" s="5" t="s">
        <v>38</v>
      </c>
      <c r="V199" s="5" t="s">
        <v>38</v>
      </c>
      <c r="W199" s="5" t="s">
        <v>38</v>
      </c>
      <c r="X199" s="5" t="s">
        <v>38</v>
      </c>
      <c r="Y199" s="5" t="s">
        <v>38</v>
      </c>
      <c r="Z199" s="5" t="s">
        <v>46</v>
      </c>
      <c r="AA199" s="5" t="s">
        <v>473</v>
      </c>
      <c r="AB199" s="5" t="s">
        <v>38</v>
      </c>
      <c r="AC199" s="8" t="s">
        <v>48</v>
      </c>
      <c r="AD199" s="5" t="s">
        <v>42</v>
      </c>
      <c r="AE199" s="5" t="s">
        <v>42</v>
      </c>
      <c r="AF199" s="5" t="s">
        <v>42</v>
      </c>
      <c r="AG199" s="5" t="s">
        <v>42</v>
      </c>
      <c r="AH199" s="5" t="s">
        <v>38</v>
      </c>
      <c r="AI199" s="5" t="s">
        <v>38</v>
      </c>
      <c r="AJ199" s="5" t="s">
        <v>42</v>
      </c>
    </row>
    <row r="200" spans="1:36" x14ac:dyDescent="0.2">
      <c r="A200" s="5" t="s">
        <v>611</v>
      </c>
      <c r="B200" s="5" t="s">
        <v>35</v>
      </c>
      <c r="C200" s="5" t="s">
        <v>36</v>
      </c>
      <c r="D200" s="5" t="s">
        <v>37</v>
      </c>
      <c r="E200" s="5" t="s">
        <v>38</v>
      </c>
      <c r="F200" s="5" t="s">
        <v>56</v>
      </c>
      <c r="G200" s="7"/>
      <c r="H200" s="6">
        <v>1403.6</v>
      </c>
      <c r="I200" s="6">
        <v>-1403.6</v>
      </c>
      <c r="J200" s="5" t="s">
        <v>35</v>
      </c>
      <c r="K200" s="5" t="s">
        <v>62</v>
      </c>
      <c r="L200" s="8">
        <v>43808</v>
      </c>
      <c r="M200" s="5" t="s">
        <v>41</v>
      </c>
      <c r="N200" s="5" t="s">
        <v>42</v>
      </c>
      <c r="O200" s="5" t="s">
        <v>42</v>
      </c>
      <c r="P200" s="5" t="s">
        <v>612</v>
      </c>
      <c r="Q200" s="5" t="s">
        <v>228</v>
      </c>
      <c r="R200" s="5" t="s">
        <v>612</v>
      </c>
      <c r="S200" s="5" t="s">
        <v>228</v>
      </c>
      <c r="T200" s="5" t="s">
        <v>38</v>
      </c>
      <c r="U200" s="5" t="s">
        <v>38</v>
      </c>
      <c r="V200" s="5" t="s">
        <v>38</v>
      </c>
      <c r="W200" s="5" t="s">
        <v>38</v>
      </c>
      <c r="X200" s="5" t="s">
        <v>38</v>
      </c>
      <c r="Y200" s="5" t="s">
        <v>38</v>
      </c>
      <c r="Z200" s="5" t="s">
        <v>46</v>
      </c>
      <c r="AA200" s="5" t="s">
        <v>473</v>
      </c>
      <c r="AB200" s="5" t="s">
        <v>38</v>
      </c>
      <c r="AC200" s="8" t="s">
        <v>48</v>
      </c>
      <c r="AD200" s="5" t="s">
        <v>42</v>
      </c>
      <c r="AE200" s="5" t="s">
        <v>42</v>
      </c>
      <c r="AF200" s="5" t="s">
        <v>42</v>
      </c>
      <c r="AG200" s="5" t="s">
        <v>42</v>
      </c>
      <c r="AH200" s="5" t="s">
        <v>38</v>
      </c>
      <c r="AI200" s="5" t="s">
        <v>38</v>
      </c>
      <c r="AJ200" s="5" t="s">
        <v>42</v>
      </c>
    </row>
    <row r="201" spans="1:36" x14ac:dyDescent="0.2">
      <c r="A201" s="5" t="s">
        <v>613</v>
      </c>
      <c r="B201" s="5" t="s">
        <v>35</v>
      </c>
      <c r="C201" s="5" t="s">
        <v>36</v>
      </c>
      <c r="D201" s="5" t="s">
        <v>37</v>
      </c>
      <c r="E201" s="5" t="s">
        <v>38</v>
      </c>
      <c r="F201" s="5" t="s">
        <v>56</v>
      </c>
      <c r="G201" s="7"/>
      <c r="H201" s="7">
        <v>696</v>
      </c>
      <c r="I201" s="7">
        <v>-696</v>
      </c>
      <c r="J201" s="5" t="s">
        <v>35</v>
      </c>
      <c r="K201" s="5" t="s">
        <v>62</v>
      </c>
      <c r="L201" s="8">
        <v>43808</v>
      </c>
      <c r="M201" s="5" t="s">
        <v>41</v>
      </c>
      <c r="N201" s="5" t="s">
        <v>42</v>
      </c>
      <c r="O201" s="5" t="s">
        <v>42</v>
      </c>
      <c r="P201" s="5" t="s">
        <v>614</v>
      </c>
      <c r="Q201" s="5" t="s">
        <v>228</v>
      </c>
      <c r="R201" s="5" t="s">
        <v>614</v>
      </c>
      <c r="S201" s="5" t="s">
        <v>615</v>
      </c>
      <c r="T201" s="5" t="s">
        <v>38</v>
      </c>
      <c r="U201" s="5" t="s">
        <v>38</v>
      </c>
      <c r="V201" s="5" t="s">
        <v>38</v>
      </c>
      <c r="W201" s="5" t="s">
        <v>38</v>
      </c>
      <c r="X201" s="5" t="s">
        <v>38</v>
      </c>
      <c r="Y201" s="5" t="s">
        <v>38</v>
      </c>
      <c r="Z201" s="5" t="s">
        <v>46</v>
      </c>
      <c r="AA201" s="5" t="s">
        <v>473</v>
      </c>
      <c r="AB201" s="5" t="s">
        <v>38</v>
      </c>
      <c r="AC201" s="8" t="s">
        <v>48</v>
      </c>
      <c r="AD201" s="5" t="s">
        <v>42</v>
      </c>
      <c r="AE201" s="5" t="s">
        <v>42</v>
      </c>
      <c r="AF201" s="5" t="s">
        <v>42</v>
      </c>
      <c r="AG201" s="5" t="s">
        <v>42</v>
      </c>
      <c r="AH201" s="5" t="s">
        <v>38</v>
      </c>
      <c r="AI201" s="5" t="s">
        <v>38</v>
      </c>
      <c r="AJ201" s="5" t="s">
        <v>42</v>
      </c>
    </row>
    <row r="202" spans="1:36" x14ac:dyDescent="0.2">
      <c r="A202" s="5" t="s">
        <v>616</v>
      </c>
      <c r="B202" s="5" t="s">
        <v>35</v>
      </c>
      <c r="C202" s="5" t="s">
        <v>36</v>
      </c>
      <c r="D202" s="5" t="s">
        <v>37</v>
      </c>
      <c r="E202" s="5" t="s">
        <v>38</v>
      </c>
      <c r="F202" s="5" t="s">
        <v>56</v>
      </c>
      <c r="G202" s="7"/>
      <c r="H202" s="6">
        <v>2465</v>
      </c>
      <c r="I202" s="6">
        <v>-2465</v>
      </c>
      <c r="J202" s="5" t="s">
        <v>35</v>
      </c>
      <c r="K202" s="5" t="s">
        <v>62</v>
      </c>
      <c r="L202" s="8">
        <v>43808</v>
      </c>
      <c r="M202" s="5" t="s">
        <v>41</v>
      </c>
      <c r="N202" s="5" t="s">
        <v>42</v>
      </c>
      <c r="O202" s="5" t="s">
        <v>42</v>
      </c>
      <c r="P202" s="5" t="s">
        <v>617</v>
      </c>
      <c r="Q202" s="5" t="s">
        <v>618</v>
      </c>
      <c r="R202" s="5" t="s">
        <v>617</v>
      </c>
      <c r="S202" s="5" t="s">
        <v>619</v>
      </c>
      <c r="T202" s="5" t="s">
        <v>38</v>
      </c>
      <c r="U202" s="5" t="s">
        <v>38</v>
      </c>
      <c r="V202" s="5" t="s">
        <v>38</v>
      </c>
      <c r="W202" s="5" t="s">
        <v>38</v>
      </c>
      <c r="X202" s="5" t="s">
        <v>38</v>
      </c>
      <c r="Y202" s="5" t="s">
        <v>38</v>
      </c>
      <c r="Z202" s="5" t="s">
        <v>46</v>
      </c>
      <c r="AA202" s="5" t="s">
        <v>473</v>
      </c>
      <c r="AB202" s="5" t="s">
        <v>38</v>
      </c>
      <c r="AC202" s="8" t="s">
        <v>48</v>
      </c>
      <c r="AD202" s="5" t="s">
        <v>42</v>
      </c>
      <c r="AE202" s="5" t="s">
        <v>42</v>
      </c>
      <c r="AF202" s="5" t="s">
        <v>42</v>
      </c>
      <c r="AG202" s="5" t="s">
        <v>42</v>
      </c>
      <c r="AH202" s="5" t="s">
        <v>38</v>
      </c>
      <c r="AI202" s="5" t="s">
        <v>38</v>
      </c>
      <c r="AJ202" s="5" t="s">
        <v>42</v>
      </c>
    </row>
    <row r="203" spans="1:36" x14ac:dyDescent="0.2">
      <c r="A203" s="5" t="s">
        <v>620</v>
      </c>
      <c r="B203" s="5" t="s">
        <v>35</v>
      </c>
      <c r="C203" s="5" t="s">
        <v>36</v>
      </c>
      <c r="D203" s="5" t="s">
        <v>37</v>
      </c>
      <c r="E203" s="5" t="s">
        <v>38</v>
      </c>
      <c r="F203" s="5" t="s">
        <v>56</v>
      </c>
      <c r="G203" s="7"/>
      <c r="H203" s="7">
        <v>928</v>
      </c>
      <c r="I203" s="7">
        <v>-928</v>
      </c>
      <c r="J203" s="5" t="s">
        <v>35</v>
      </c>
      <c r="K203" s="5" t="s">
        <v>62</v>
      </c>
      <c r="L203" s="8">
        <v>43808</v>
      </c>
      <c r="M203" s="5" t="s">
        <v>41</v>
      </c>
      <c r="N203" s="5" t="s">
        <v>42</v>
      </c>
      <c r="O203" s="5" t="s">
        <v>42</v>
      </c>
      <c r="P203" s="5" t="s">
        <v>621</v>
      </c>
      <c r="Q203" s="5" t="s">
        <v>228</v>
      </c>
      <c r="R203" s="5" t="s">
        <v>622</v>
      </c>
      <c r="S203" s="5" t="s">
        <v>623</v>
      </c>
      <c r="T203" s="5" t="s">
        <v>38</v>
      </c>
      <c r="U203" s="5" t="s">
        <v>38</v>
      </c>
      <c r="V203" s="5" t="s">
        <v>38</v>
      </c>
      <c r="W203" s="5" t="s">
        <v>38</v>
      </c>
      <c r="X203" s="5" t="s">
        <v>38</v>
      </c>
      <c r="Y203" s="5" t="s">
        <v>38</v>
      </c>
      <c r="Z203" s="5" t="s">
        <v>46</v>
      </c>
      <c r="AA203" s="5" t="s">
        <v>473</v>
      </c>
      <c r="AB203" s="5" t="s">
        <v>38</v>
      </c>
      <c r="AC203" s="8" t="s">
        <v>48</v>
      </c>
      <c r="AD203" s="5" t="s">
        <v>42</v>
      </c>
      <c r="AE203" s="5" t="s">
        <v>42</v>
      </c>
      <c r="AF203" s="5" t="s">
        <v>42</v>
      </c>
      <c r="AG203" s="5" t="s">
        <v>42</v>
      </c>
      <c r="AH203" s="5" t="s">
        <v>38</v>
      </c>
      <c r="AI203" s="5" t="s">
        <v>38</v>
      </c>
      <c r="AJ203" s="5" t="s">
        <v>42</v>
      </c>
    </row>
    <row r="204" spans="1:36" x14ac:dyDescent="0.2">
      <c r="A204" s="5" t="s">
        <v>624</v>
      </c>
      <c r="B204" s="5" t="s">
        <v>35</v>
      </c>
      <c r="C204" s="5" t="s">
        <v>36</v>
      </c>
      <c r="D204" s="5" t="s">
        <v>37</v>
      </c>
      <c r="E204" s="5" t="s">
        <v>38</v>
      </c>
      <c r="F204" s="5" t="s">
        <v>56</v>
      </c>
      <c r="G204" s="7"/>
      <c r="H204" s="7">
        <v>321</v>
      </c>
      <c r="I204" s="7">
        <v>-321</v>
      </c>
      <c r="J204" s="5" t="s">
        <v>35</v>
      </c>
      <c r="K204" s="5" t="s">
        <v>62</v>
      </c>
      <c r="L204" s="8">
        <v>43808</v>
      </c>
      <c r="M204" s="5" t="s">
        <v>41</v>
      </c>
      <c r="N204" s="5" t="s">
        <v>42</v>
      </c>
      <c r="O204" s="5" t="s">
        <v>42</v>
      </c>
      <c r="P204" s="5" t="s">
        <v>186</v>
      </c>
      <c r="Q204" s="5" t="s">
        <v>187</v>
      </c>
      <c r="R204" s="5" t="s">
        <v>186</v>
      </c>
      <c r="S204" s="5" t="s">
        <v>625</v>
      </c>
      <c r="T204" s="5" t="s">
        <v>38</v>
      </c>
      <c r="U204" s="5" t="s">
        <v>38</v>
      </c>
      <c r="V204" s="5" t="s">
        <v>38</v>
      </c>
      <c r="W204" s="5" t="s">
        <v>38</v>
      </c>
      <c r="X204" s="5" t="s">
        <v>38</v>
      </c>
      <c r="Y204" s="5" t="s">
        <v>38</v>
      </c>
      <c r="Z204" s="5" t="s">
        <v>46</v>
      </c>
      <c r="AA204" s="5" t="s">
        <v>473</v>
      </c>
      <c r="AB204" s="5" t="s">
        <v>38</v>
      </c>
      <c r="AC204" s="8" t="s">
        <v>48</v>
      </c>
      <c r="AD204" s="5" t="s">
        <v>42</v>
      </c>
      <c r="AE204" s="5" t="s">
        <v>42</v>
      </c>
      <c r="AF204" s="5" t="s">
        <v>42</v>
      </c>
      <c r="AG204" s="5" t="s">
        <v>42</v>
      </c>
      <c r="AH204" s="5" t="s">
        <v>38</v>
      </c>
      <c r="AI204" s="5" t="s">
        <v>38</v>
      </c>
      <c r="AJ204" s="5" t="s">
        <v>42</v>
      </c>
    </row>
    <row r="205" spans="1:36" x14ac:dyDescent="0.2">
      <c r="A205" s="5" t="s">
        <v>626</v>
      </c>
      <c r="B205" s="5" t="s">
        <v>35</v>
      </c>
      <c r="C205" s="5" t="s">
        <v>112</v>
      </c>
      <c r="D205" s="5" t="s">
        <v>113</v>
      </c>
      <c r="E205" s="5" t="s">
        <v>38</v>
      </c>
      <c r="F205" s="5" t="s">
        <v>56</v>
      </c>
      <c r="G205" s="7"/>
      <c r="H205" s="6">
        <v>17864</v>
      </c>
      <c r="I205" s="6">
        <v>-17864</v>
      </c>
      <c r="J205" s="5" t="s">
        <v>35</v>
      </c>
      <c r="K205" s="5" t="s">
        <v>57</v>
      </c>
      <c r="L205" s="8">
        <v>43808</v>
      </c>
      <c r="M205" s="5" t="s">
        <v>41</v>
      </c>
      <c r="N205" s="5" t="s">
        <v>42</v>
      </c>
      <c r="O205" s="5" t="s">
        <v>42</v>
      </c>
      <c r="P205" s="5" t="s">
        <v>627</v>
      </c>
      <c r="Q205" s="5" t="s">
        <v>628</v>
      </c>
      <c r="R205" s="5" t="s">
        <v>38</v>
      </c>
      <c r="S205" s="5" t="s">
        <v>629</v>
      </c>
      <c r="T205" s="5" t="s">
        <v>38</v>
      </c>
      <c r="U205" s="5" t="s">
        <v>38</v>
      </c>
      <c r="V205" s="5" t="s">
        <v>38</v>
      </c>
      <c r="W205" s="5" t="s">
        <v>38</v>
      </c>
      <c r="X205" s="5" t="s">
        <v>38</v>
      </c>
      <c r="Y205" s="5" t="s">
        <v>38</v>
      </c>
      <c r="Z205" s="5" t="s">
        <v>46</v>
      </c>
      <c r="AA205" s="5" t="s">
        <v>473</v>
      </c>
      <c r="AB205" s="5" t="s">
        <v>38</v>
      </c>
      <c r="AC205" s="8" t="s">
        <v>48</v>
      </c>
      <c r="AD205" s="5" t="s">
        <v>42</v>
      </c>
      <c r="AE205" s="5" t="s">
        <v>42</v>
      </c>
      <c r="AF205" s="5" t="s">
        <v>42</v>
      </c>
      <c r="AG205" s="5" t="s">
        <v>42</v>
      </c>
      <c r="AH205" s="5" t="s">
        <v>38</v>
      </c>
      <c r="AI205" s="5" t="s">
        <v>38</v>
      </c>
      <c r="AJ205" s="5" t="s">
        <v>42</v>
      </c>
    </row>
    <row r="206" spans="1:36" x14ac:dyDescent="0.2">
      <c r="A206" s="5" t="s">
        <v>630</v>
      </c>
      <c r="B206" s="5" t="s">
        <v>35</v>
      </c>
      <c r="C206" s="5" t="s">
        <v>36</v>
      </c>
      <c r="D206" s="5" t="s">
        <v>37</v>
      </c>
      <c r="E206" s="5" t="s">
        <v>38</v>
      </c>
      <c r="F206" s="5" t="s">
        <v>56</v>
      </c>
      <c r="G206" s="7"/>
      <c r="H206" s="6">
        <v>6940</v>
      </c>
      <c r="I206" s="6">
        <v>-6940</v>
      </c>
      <c r="J206" s="5" t="s">
        <v>35</v>
      </c>
      <c r="K206" s="5" t="s">
        <v>57</v>
      </c>
      <c r="L206" s="8">
        <v>43809</v>
      </c>
      <c r="M206" s="5" t="s">
        <v>41</v>
      </c>
      <c r="N206" s="5" t="s">
        <v>42</v>
      </c>
      <c r="O206" s="5" t="s">
        <v>42</v>
      </c>
      <c r="P206" s="5" t="s">
        <v>179</v>
      </c>
      <c r="Q206" s="5" t="s">
        <v>631</v>
      </c>
      <c r="R206" s="5" t="s">
        <v>38</v>
      </c>
      <c r="S206" s="5" t="s">
        <v>632</v>
      </c>
      <c r="T206" s="5" t="s">
        <v>38</v>
      </c>
      <c r="U206" s="5" t="s">
        <v>38</v>
      </c>
      <c r="V206" s="5" t="s">
        <v>38</v>
      </c>
      <c r="W206" s="5" t="s">
        <v>38</v>
      </c>
      <c r="X206" s="5" t="s">
        <v>38</v>
      </c>
      <c r="Y206" s="5" t="s">
        <v>38</v>
      </c>
      <c r="Z206" s="5" t="s">
        <v>46</v>
      </c>
      <c r="AA206" s="5" t="s">
        <v>473</v>
      </c>
      <c r="AB206" s="5" t="s">
        <v>38</v>
      </c>
      <c r="AC206" s="8" t="s">
        <v>48</v>
      </c>
      <c r="AD206" s="5" t="s">
        <v>42</v>
      </c>
      <c r="AE206" s="5" t="s">
        <v>42</v>
      </c>
      <c r="AF206" s="5" t="s">
        <v>42</v>
      </c>
      <c r="AG206" s="5" t="s">
        <v>42</v>
      </c>
      <c r="AH206" s="5" t="s">
        <v>38</v>
      </c>
      <c r="AI206" s="5" t="s">
        <v>38</v>
      </c>
      <c r="AJ206" s="5" t="s">
        <v>42</v>
      </c>
    </row>
    <row r="207" spans="1:36" x14ac:dyDescent="0.2">
      <c r="A207" s="5" t="s">
        <v>633</v>
      </c>
      <c r="B207" s="5" t="s">
        <v>35</v>
      </c>
      <c r="C207" s="5" t="s">
        <v>36</v>
      </c>
      <c r="D207" s="5" t="s">
        <v>37</v>
      </c>
      <c r="E207" s="5" t="s">
        <v>38</v>
      </c>
      <c r="F207" s="5" t="s">
        <v>56</v>
      </c>
      <c r="G207" s="7"/>
      <c r="H207" s="6">
        <v>3891</v>
      </c>
      <c r="I207" s="6">
        <v>-3891</v>
      </c>
      <c r="J207" s="5" t="s">
        <v>35</v>
      </c>
      <c r="K207" s="5" t="s">
        <v>634</v>
      </c>
      <c r="L207" s="8">
        <v>43809</v>
      </c>
      <c r="M207" s="5" t="s">
        <v>41</v>
      </c>
      <c r="N207" s="5" t="s">
        <v>42</v>
      </c>
      <c r="O207" s="5" t="s">
        <v>42</v>
      </c>
      <c r="P207" s="5" t="s">
        <v>635</v>
      </c>
      <c r="Q207" s="5" t="s">
        <v>636</v>
      </c>
      <c r="R207" s="5" t="s">
        <v>635</v>
      </c>
      <c r="S207" s="5" t="s">
        <v>636</v>
      </c>
      <c r="T207" s="5" t="s">
        <v>38</v>
      </c>
      <c r="U207" s="5" t="s">
        <v>38</v>
      </c>
      <c r="V207" s="5" t="s">
        <v>38</v>
      </c>
      <c r="W207" s="5" t="s">
        <v>38</v>
      </c>
      <c r="X207" s="5" t="s">
        <v>38</v>
      </c>
      <c r="Y207" s="5" t="s">
        <v>38</v>
      </c>
      <c r="Z207" s="5" t="s">
        <v>46</v>
      </c>
      <c r="AA207" s="5" t="s">
        <v>473</v>
      </c>
      <c r="AB207" s="5" t="s">
        <v>38</v>
      </c>
      <c r="AC207" s="8" t="s">
        <v>48</v>
      </c>
      <c r="AD207" s="5" t="s">
        <v>42</v>
      </c>
      <c r="AE207" s="5" t="s">
        <v>42</v>
      </c>
      <c r="AF207" s="5" t="s">
        <v>42</v>
      </c>
      <c r="AG207" s="5" t="s">
        <v>42</v>
      </c>
      <c r="AH207" s="5" t="s">
        <v>38</v>
      </c>
      <c r="AI207" s="5" t="s">
        <v>38</v>
      </c>
      <c r="AJ207" s="5" t="s">
        <v>42</v>
      </c>
    </row>
    <row r="208" spans="1:36" x14ac:dyDescent="0.2">
      <c r="A208" s="5" t="s">
        <v>637</v>
      </c>
      <c r="B208" s="5" t="s">
        <v>35</v>
      </c>
      <c r="C208" s="5" t="s">
        <v>36</v>
      </c>
      <c r="D208" s="5" t="s">
        <v>37</v>
      </c>
      <c r="E208" s="5" t="s">
        <v>38</v>
      </c>
      <c r="F208" s="5" t="s">
        <v>56</v>
      </c>
      <c r="G208" s="7"/>
      <c r="H208" s="6">
        <v>7540</v>
      </c>
      <c r="I208" s="6">
        <v>-7540</v>
      </c>
      <c r="J208" s="5" t="s">
        <v>35</v>
      </c>
      <c r="K208" s="5" t="s">
        <v>62</v>
      </c>
      <c r="L208" s="8">
        <v>43809</v>
      </c>
      <c r="M208" s="5" t="s">
        <v>41</v>
      </c>
      <c r="N208" s="5" t="s">
        <v>42</v>
      </c>
      <c r="O208" s="5" t="s">
        <v>42</v>
      </c>
      <c r="P208" s="5" t="s">
        <v>638</v>
      </c>
      <c r="Q208" s="5" t="s">
        <v>224</v>
      </c>
      <c r="R208" s="5" t="s">
        <v>638</v>
      </c>
      <c r="S208" s="5" t="s">
        <v>639</v>
      </c>
      <c r="T208" s="5" t="s">
        <v>38</v>
      </c>
      <c r="U208" s="5" t="s">
        <v>38</v>
      </c>
      <c r="V208" s="5" t="s">
        <v>38</v>
      </c>
      <c r="W208" s="5" t="s">
        <v>38</v>
      </c>
      <c r="X208" s="5" t="s">
        <v>38</v>
      </c>
      <c r="Y208" s="5" t="s">
        <v>38</v>
      </c>
      <c r="Z208" s="5" t="s">
        <v>46</v>
      </c>
      <c r="AA208" s="5" t="s">
        <v>473</v>
      </c>
      <c r="AB208" s="5" t="s">
        <v>38</v>
      </c>
      <c r="AC208" s="8" t="s">
        <v>48</v>
      </c>
      <c r="AD208" s="5" t="s">
        <v>42</v>
      </c>
      <c r="AE208" s="5" t="s">
        <v>42</v>
      </c>
      <c r="AF208" s="5" t="s">
        <v>42</v>
      </c>
      <c r="AG208" s="5" t="s">
        <v>42</v>
      </c>
      <c r="AH208" s="5" t="s">
        <v>38</v>
      </c>
      <c r="AI208" s="5" t="s">
        <v>38</v>
      </c>
      <c r="AJ208" s="5" t="s">
        <v>42</v>
      </c>
    </row>
    <row r="209" spans="1:36" x14ac:dyDescent="0.2">
      <c r="A209" s="5" t="s">
        <v>640</v>
      </c>
      <c r="B209" s="5" t="s">
        <v>35</v>
      </c>
      <c r="C209" s="5" t="s">
        <v>112</v>
      </c>
      <c r="D209" s="5" t="s">
        <v>113</v>
      </c>
      <c r="E209" s="5" t="s">
        <v>38</v>
      </c>
      <c r="F209" s="5" t="s">
        <v>39</v>
      </c>
      <c r="G209" s="6">
        <v>13680</v>
      </c>
      <c r="H209" s="7"/>
      <c r="I209" s="6">
        <v>13680</v>
      </c>
      <c r="J209" s="5" t="s">
        <v>35</v>
      </c>
      <c r="K209" s="5" t="s">
        <v>40</v>
      </c>
      <c r="L209" s="8">
        <v>43809</v>
      </c>
      <c r="M209" s="5" t="s">
        <v>41</v>
      </c>
      <c r="N209" s="5" t="s">
        <v>42</v>
      </c>
      <c r="O209" s="5" t="s">
        <v>42</v>
      </c>
      <c r="P209" s="5" t="s">
        <v>641</v>
      </c>
      <c r="Q209" s="5" t="s">
        <v>172</v>
      </c>
      <c r="R209" s="5" t="s">
        <v>641</v>
      </c>
      <c r="S209" s="5" t="s">
        <v>642</v>
      </c>
      <c r="T209" s="5" t="s">
        <v>38</v>
      </c>
      <c r="U209" s="5" t="s">
        <v>38</v>
      </c>
      <c r="V209" s="5" t="s">
        <v>38</v>
      </c>
      <c r="W209" s="5" t="s">
        <v>38</v>
      </c>
      <c r="X209" s="5" t="s">
        <v>38</v>
      </c>
      <c r="Y209" s="5" t="s">
        <v>38</v>
      </c>
      <c r="Z209" s="5" t="s">
        <v>46</v>
      </c>
      <c r="AA209" s="5" t="s">
        <v>473</v>
      </c>
      <c r="AB209" s="5" t="s">
        <v>38</v>
      </c>
      <c r="AC209" s="8" t="s">
        <v>48</v>
      </c>
      <c r="AD209" s="5" t="s">
        <v>42</v>
      </c>
      <c r="AE209" s="5" t="s">
        <v>42</v>
      </c>
      <c r="AF209" s="5" t="s">
        <v>42</v>
      </c>
      <c r="AG209" s="5" t="s">
        <v>42</v>
      </c>
      <c r="AH209" s="5" t="s">
        <v>38</v>
      </c>
      <c r="AI209" s="5" t="s">
        <v>38</v>
      </c>
      <c r="AJ209" s="5" t="s">
        <v>42</v>
      </c>
    </row>
    <row r="210" spans="1:36" x14ac:dyDescent="0.2">
      <c r="A210" s="5" t="s">
        <v>643</v>
      </c>
      <c r="B210" s="5" t="s">
        <v>35</v>
      </c>
      <c r="C210" s="5" t="s">
        <v>112</v>
      </c>
      <c r="D210" s="5" t="s">
        <v>113</v>
      </c>
      <c r="E210" s="5" t="s">
        <v>38</v>
      </c>
      <c r="F210" s="5" t="s">
        <v>56</v>
      </c>
      <c r="G210" s="7"/>
      <c r="H210" s="6">
        <v>2552</v>
      </c>
      <c r="I210" s="6">
        <v>-2552</v>
      </c>
      <c r="J210" s="5" t="s">
        <v>35</v>
      </c>
      <c r="K210" s="5" t="s">
        <v>62</v>
      </c>
      <c r="L210" s="8">
        <v>43810</v>
      </c>
      <c r="M210" s="5" t="s">
        <v>41</v>
      </c>
      <c r="N210" s="5" t="s">
        <v>42</v>
      </c>
      <c r="O210" s="5" t="s">
        <v>42</v>
      </c>
      <c r="P210" s="5" t="s">
        <v>644</v>
      </c>
      <c r="Q210" s="5" t="s">
        <v>645</v>
      </c>
      <c r="R210" s="5" t="s">
        <v>644</v>
      </c>
      <c r="S210" s="5" t="s">
        <v>646</v>
      </c>
      <c r="T210" s="5" t="s">
        <v>38</v>
      </c>
      <c r="U210" s="5" t="s">
        <v>38</v>
      </c>
      <c r="V210" s="5" t="s">
        <v>38</v>
      </c>
      <c r="W210" s="5" t="s">
        <v>38</v>
      </c>
      <c r="X210" s="5" t="s">
        <v>38</v>
      </c>
      <c r="Y210" s="5" t="s">
        <v>38</v>
      </c>
      <c r="Z210" s="5" t="s">
        <v>46</v>
      </c>
      <c r="AA210" s="5" t="s">
        <v>473</v>
      </c>
      <c r="AB210" s="5" t="s">
        <v>38</v>
      </c>
      <c r="AC210" s="8" t="s">
        <v>48</v>
      </c>
      <c r="AD210" s="5" t="s">
        <v>42</v>
      </c>
      <c r="AE210" s="5" t="s">
        <v>42</v>
      </c>
      <c r="AF210" s="5" t="s">
        <v>42</v>
      </c>
      <c r="AG210" s="5" t="s">
        <v>42</v>
      </c>
      <c r="AH210" s="5" t="s">
        <v>38</v>
      </c>
      <c r="AI210" s="5" t="s">
        <v>38</v>
      </c>
      <c r="AJ210" s="5" t="s">
        <v>42</v>
      </c>
    </row>
    <row r="211" spans="1:36" x14ac:dyDescent="0.2">
      <c r="A211" s="5" t="s">
        <v>647</v>
      </c>
      <c r="B211" s="5" t="s">
        <v>35</v>
      </c>
      <c r="C211" s="5" t="s">
        <v>36</v>
      </c>
      <c r="D211" s="5" t="s">
        <v>37</v>
      </c>
      <c r="E211" s="5" t="s">
        <v>38</v>
      </c>
      <c r="F211" s="5" t="s">
        <v>39</v>
      </c>
      <c r="G211" s="6">
        <v>70000</v>
      </c>
      <c r="H211" s="7"/>
      <c r="I211" s="6">
        <v>70000</v>
      </c>
      <c r="J211" s="5" t="s">
        <v>35</v>
      </c>
      <c r="K211" s="5" t="s">
        <v>40</v>
      </c>
      <c r="L211" s="8">
        <v>43815</v>
      </c>
      <c r="M211" s="5" t="s">
        <v>41</v>
      </c>
      <c r="N211" s="5" t="s">
        <v>42</v>
      </c>
      <c r="O211" s="5" t="s">
        <v>42</v>
      </c>
      <c r="P211" s="5" t="s">
        <v>648</v>
      </c>
      <c r="Q211" s="5" t="s">
        <v>44</v>
      </c>
      <c r="R211" s="5" t="s">
        <v>648</v>
      </c>
      <c r="S211" s="5" t="s">
        <v>649</v>
      </c>
      <c r="T211" s="5" t="s">
        <v>38</v>
      </c>
      <c r="U211" s="5" t="s">
        <v>38</v>
      </c>
      <c r="V211" s="5" t="s">
        <v>38</v>
      </c>
      <c r="W211" s="5" t="s">
        <v>38</v>
      </c>
      <c r="X211" s="5" t="s">
        <v>38</v>
      </c>
      <c r="Y211" s="5" t="s">
        <v>38</v>
      </c>
      <c r="Z211" s="5" t="s">
        <v>46</v>
      </c>
      <c r="AA211" s="5" t="s">
        <v>473</v>
      </c>
      <c r="AB211" s="5" t="s">
        <v>38</v>
      </c>
      <c r="AC211" s="8" t="s">
        <v>48</v>
      </c>
      <c r="AD211" s="5" t="s">
        <v>42</v>
      </c>
      <c r="AE211" s="5" t="s">
        <v>42</v>
      </c>
      <c r="AF211" s="5" t="s">
        <v>42</v>
      </c>
      <c r="AG211" s="5" t="s">
        <v>42</v>
      </c>
      <c r="AH211" s="5" t="s">
        <v>38</v>
      </c>
      <c r="AI211" s="5" t="s">
        <v>38</v>
      </c>
      <c r="AJ211" s="5" t="s">
        <v>42</v>
      </c>
    </row>
    <row r="212" spans="1:36" x14ac:dyDescent="0.2">
      <c r="A212" s="5" t="s">
        <v>650</v>
      </c>
      <c r="B212" s="5" t="s">
        <v>35</v>
      </c>
      <c r="C212" s="5" t="s">
        <v>36</v>
      </c>
      <c r="D212" s="5" t="s">
        <v>37</v>
      </c>
      <c r="E212" s="5" t="s">
        <v>38</v>
      </c>
      <c r="F212" s="5" t="s">
        <v>56</v>
      </c>
      <c r="G212" s="7"/>
      <c r="H212" s="6">
        <v>1401.9</v>
      </c>
      <c r="I212" s="6">
        <v>-1401.9</v>
      </c>
      <c r="J212" s="5" t="s">
        <v>35</v>
      </c>
      <c r="K212" s="5" t="s">
        <v>62</v>
      </c>
      <c r="L212" s="8">
        <v>43816</v>
      </c>
      <c r="M212" s="5" t="s">
        <v>41</v>
      </c>
      <c r="N212" s="5" t="s">
        <v>42</v>
      </c>
      <c r="O212" s="5" t="s">
        <v>42</v>
      </c>
      <c r="P212" s="5" t="s">
        <v>38</v>
      </c>
      <c r="Q212" s="5" t="s">
        <v>484</v>
      </c>
      <c r="R212" s="5" t="s">
        <v>38</v>
      </c>
      <c r="S212" s="5" t="s">
        <v>472</v>
      </c>
      <c r="T212" s="5" t="s">
        <v>38</v>
      </c>
      <c r="U212" s="5" t="s">
        <v>38</v>
      </c>
      <c r="V212" s="5" t="s">
        <v>38</v>
      </c>
      <c r="W212" s="5" t="s">
        <v>38</v>
      </c>
      <c r="X212" s="5" t="s">
        <v>38</v>
      </c>
      <c r="Y212" s="5" t="s">
        <v>38</v>
      </c>
      <c r="Z212" s="5" t="s">
        <v>46</v>
      </c>
      <c r="AA212" s="5" t="s">
        <v>473</v>
      </c>
      <c r="AB212" s="5" t="s">
        <v>38</v>
      </c>
      <c r="AC212" s="8" t="s">
        <v>48</v>
      </c>
      <c r="AD212" s="5" t="s">
        <v>42</v>
      </c>
      <c r="AE212" s="5" t="s">
        <v>42</v>
      </c>
      <c r="AF212" s="5" t="s">
        <v>42</v>
      </c>
      <c r="AG212" s="5" t="s">
        <v>42</v>
      </c>
      <c r="AH212" s="5" t="s">
        <v>38</v>
      </c>
      <c r="AI212" s="5" t="s">
        <v>38</v>
      </c>
      <c r="AJ212" s="5" t="s">
        <v>42</v>
      </c>
    </row>
    <row r="213" spans="1:36" x14ac:dyDescent="0.2">
      <c r="A213" s="5" t="s">
        <v>651</v>
      </c>
      <c r="B213" s="5" t="s">
        <v>35</v>
      </c>
      <c r="C213" s="5" t="s">
        <v>36</v>
      </c>
      <c r="D213" s="5" t="s">
        <v>37</v>
      </c>
      <c r="E213" s="5" t="s">
        <v>38</v>
      </c>
      <c r="F213" s="5" t="s">
        <v>56</v>
      </c>
      <c r="G213" s="7"/>
      <c r="H213" s="6">
        <v>30394.49</v>
      </c>
      <c r="I213" s="6">
        <v>-30394.49</v>
      </c>
      <c r="J213" s="5" t="s">
        <v>35</v>
      </c>
      <c r="K213" s="5" t="s">
        <v>57</v>
      </c>
      <c r="L213" s="8">
        <v>43816</v>
      </c>
      <c r="M213" s="5" t="s">
        <v>41</v>
      </c>
      <c r="N213" s="5" t="s">
        <v>42</v>
      </c>
      <c r="O213" s="5" t="s">
        <v>42</v>
      </c>
      <c r="P213" s="5" t="s">
        <v>85</v>
      </c>
      <c r="Q213" s="5" t="s">
        <v>652</v>
      </c>
      <c r="R213" s="5" t="s">
        <v>38</v>
      </c>
      <c r="S213" s="5" t="s">
        <v>653</v>
      </c>
      <c r="T213" s="5" t="s">
        <v>38</v>
      </c>
      <c r="U213" s="5" t="s">
        <v>38</v>
      </c>
      <c r="V213" s="5" t="s">
        <v>38</v>
      </c>
      <c r="W213" s="5" t="s">
        <v>38</v>
      </c>
      <c r="X213" s="5" t="s">
        <v>38</v>
      </c>
      <c r="Y213" s="5" t="s">
        <v>38</v>
      </c>
      <c r="Z213" s="5" t="s">
        <v>46</v>
      </c>
      <c r="AA213" s="5" t="s">
        <v>473</v>
      </c>
      <c r="AB213" s="5" t="s">
        <v>38</v>
      </c>
      <c r="AC213" s="8" t="s">
        <v>48</v>
      </c>
      <c r="AD213" s="5" t="s">
        <v>42</v>
      </c>
      <c r="AE213" s="5" t="s">
        <v>42</v>
      </c>
      <c r="AF213" s="5" t="s">
        <v>42</v>
      </c>
      <c r="AG213" s="5" t="s">
        <v>42</v>
      </c>
      <c r="AH213" s="5" t="s">
        <v>38</v>
      </c>
      <c r="AI213" s="5" t="s">
        <v>38</v>
      </c>
      <c r="AJ213" s="5" t="s">
        <v>42</v>
      </c>
    </row>
    <row r="214" spans="1:36" x14ac:dyDescent="0.2">
      <c r="A214" s="5" t="s">
        <v>654</v>
      </c>
      <c r="B214" s="5" t="s">
        <v>35</v>
      </c>
      <c r="C214" s="5" t="s">
        <v>36</v>
      </c>
      <c r="D214" s="5" t="s">
        <v>37</v>
      </c>
      <c r="E214" s="5" t="s">
        <v>38</v>
      </c>
      <c r="F214" s="5" t="s">
        <v>56</v>
      </c>
      <c r="G214" s="7"/>
      <c r="H214" s="7">
        <v>472</v>
      </c>
      <c r="I214" s="7">
        <v>-472</v>
      </c>
      <c r="J214" s="5" t="s">
        <v>35</v>
      </c>
      <c r="K214" s="5" t="s">
        <v>57</v>
      </c>
      <c r="L214" s="8">
        <v>43816</v>
      </c>
      <c r="M214" s="5" t="s">
        <v>41</v>
      </c>
      <c r="N214" s="5" t="s">
        <v>42</v>
      </c>
      <c r="O214" s="5" t="s">
        <v>42</v>
      </c>
      <c r="P214" s="5" t="s">
        <v>186</v>
      </c>
      <c r="Q214" s="5" t="s">
        <v>231</v>
      </c>
      <c r="R214" s="5" t="s">
        <v>38</v>
      </c>
      <c r="S214" s="5" t="s">
        <v>234</v>
      </c>
      <c r="T214" s="5" t="s">
        <v>38</v>
      </c>
      <c r="U214" s="5" t="s">
        <v>38</v>
      </c>
      <c r="V214" s="5" t="s">
        <v>38</v>
      </c>
      <c r="W214" s="5" t="s">
        <v>38</v>
      </c>
      <c r="X214" s="5" t="s">
        <v>38</v>
      </c>
      <c r="Y214" s="5" t="s">
        <v>38</v>
      </c>
      <c r="Z214" s="5" t="s">
        <v>46</v>
      </c>
      <c r="AA214" s="5" t="s">
        <v>473</v>
      </c>
      <c r="AB214" s="5" t="s">
        <v>38</v>
      </c>
      <c r="AC214" s="8" t="s">
        <v>48</v>
      </c>
      <c r="AD214" s="5" t="s">
        <v>42</v>
      </c>
      <c r="AE214" s="5" t="s">
        <v>42</v>
      </c>
      <c r="AF214" s="5" t="s">
        <v>42</v>
      </c>
      <c r="AG214" s="5" t="s">
        <v>42</v>
      </c>
      <c r="AH214" s="5" t="s">
        <v>38</v>
      </c>
      <c r="AI214" s="5" t="s">
        <v>38</v>
      </c>
      <c r="AJ214" s="5" t="s">
        <v>42</v>
      </c>
    </row>
    <row r="215" spans="1:36" x14ac:dyDescent="0.2">
      <c r="A215" s="5" t="s">
        <v>655</v>
      </c>
      <c r="B215" s="5" t="s">
        <v>35</v>
      </c>
      <c r="C215" s="5" t="s">
        <v>36</v>
      </c>
      <c r="D215" s="5" t="s">
        <v>37</v>
      </c>
      <c r="E215" s="5" t="s">
        <v>38</v>
      </c>
      <c r="F215" s="5" t="s">
        <v>56</v>
      </c>
      <c r="G215" s="7"/>
      <c r="H215" s="6">
        <v>1401.9</v>
      </c>
      <c r="I215" s="6">
        <v>-1401.9</v>
      </c>
      <c r="J215" s="5" t="s">
        <v>35</v>
      </c>
      <c r="K215" s="5" t="s">
        <v>62</v>
      </c>
      <c r="L215" s="8">
        <v>43816</v>
      </c>
      <c r="M215" s="5" t="s">
        <v>41</v>
      </c>
      <c r="N215" s="5" t="s">
        <v>42</v>
      </c>
      <c r="O215" s="5" t="s">
        <v>42</v>
      </c>
      <c r="P215" s="5" t="s">
        <v>656</v>
      </c>
      <c r="Q215" s="5" t="s">
        <v>131</v>
      </c>
      <c r="R215" s="5" t="s">
        <v>656</v>
      </c>
      <c r="S215" s="5" t="s">
        <v>657</v>
      </c>
      <c r="T215" s="5" t="s">
        <v>38</v>
      </c>
      <c r="U215" s="5" t="s">
        <v>658</v>
      </c>
      <c r="V215" s="5" t="s">
        <v>658</v>
      </c>
      <c r="W215" s="5" t="s">
        <v>38</v>
      </c>
      <c r="X215" s="5" t="s">
        <v>38</v>
      </c>
      <c r="Y215" s="5" t="s">
        <v>38</v>
      </c>
      <c r="Z215" s="5" t="s">
        <v>46</v>
      </c>
      <c r="AA215" s="5" t="s">
        <v>473</v>
      </c>
      <c r="AB215" s="5" t="s">
        <v>38</v>
      </c>
      <c r="AC215" s="8">
        <v>43816</v>
      </c>
      <c r="AD215" s="5" t="s">
        <v>42</v>
      </c>
      <c r="AE215" s="5" t="s">
        <v>42</v>
      </c>
      <c r="AF215" s="5" t="s">
        <v>42</v>
      </c>
      <c r="AG215" s="5" t="s">
        <v>42</v>
      </c>
      <c r="AH215" s="5" t="s">
        <v>38</v>
      </c>
      <c r="AI215" s="5" t="s">
        <v>38</v>
      </c>
      <c r="AJ215" s="5" t="s">
        <v>42</v>
      </c>
    </row>
    <row r="216" spans="1:36" x14ac:dyDescent="0.2">
      <c r="A216" s="5" t="s">
        <v>658</v>
      </c>
      <c r="B216" s="5" t="s">
        <v>35</v>
      </c>
      <c r="C216" s="5" t="s">
        <v>36</v>
      </c>
      <c r="D216" s="5" t="s">
        <v>37</v>
      </c>
      <c r="E216" s="5" t="s">
        <v>38</v>
      </c>
      <c r="F216" s="5" t="s">
        <v>39</v>
      </c>
      <c r="G216" s="6">
        <v>1401.9</v>
      </c>
      <c r="H216" s="7"/>
      <c r="I216" s="6">
        <v>1401.9</v>
      </c>
      <c r="J216" s="5" t="s">
        <v>35</v>
      </c>
      <c r="K216" s="5" t="s">
        <v>459</v>
      </c>
      <c r="L216" s="8">
        <v>43816</v>
      </c>
      <c r="M216" s="5" t="s">
        <v>41</v>
      </c>
      <c r="N216" s="5" t="s">
        <v>42</v>
      </c>
      <c r="O216" s="5" t="s">
        <v>42</v>
      </c>
      <c r="P216" s="5" t="s">
        <v>656</v>
      </c>
      <c r="Q216" s="5" t="s">
        <v>131</v>
      </c>
      <c r="R216" s="5" t="s">
        <v>656</v>
      </c>
      <c r="S216" s="5" t="s">
        <v>657</v>
      </c>
      <c r="T216" s="5" t="s">
        <v>38</v>
      </c>
      <c r="U216" s="5" t="s">
        <v>655</v>
      </c>
      <c r="V216" s="5" t="s">
        <v>658</v>
      </c>
      <c r="W216" s="5" t="s">
        <v>38</v>
      </c>
      <c r="X216" s="5" t="s">
        <v>38</v>
      </c>
      <c r="Y216" s="5" t="s">
        <v>38</v>
      </c>
      <c r="Z216" s="5" t="s">
        <v>46</v>
      </c>
      <c r="AA216" s="5" t="s">
        <v>473</v>
      </c>
      <c r="AB216" s="5" t="s">
        <v>38</v>
      </c>
      <c r="AC216" s="8">
        <v>43816</v>
      </c>
      <c r="AD216" s="5" t="s">
        <v>42</v>
      </c>
      <c r="AE216" s="5" t="s">
        <v>42</v>
      </c>
      <c r="AF216" s="5" t="s">
        <v>42</v>
      </c>
      <c r="AG216" s="5" t="s">
        <v>42</v>
      </c>
      <c r="AH216" s="5" t="s">
        <v>38</v>
      </c>
      <c r="AI216" s="5" t="s">
        <v>38</v>
      </c>
      <c r="AJ216" s="5" t="s">
        <v>42</v>
      </c>
    </row>
    <row r="217" spans="1:36" x14ac:dyDescent="0.2">
      <c r="A217" s="5" t="s">
        <v>659</v>
      </c>
      <c r="B217" s="5" t="s">
        <v>35</v>
      </c>
      <c r="C217" s="5" t="s">
        <v>50</v>
      </c>
      <c r="D217" s="5" t="s">
        <v>51</v>
      </c>
      <c r="E217" s="5" t="s">
        <v>38</v>
      </c>
      <c r="F217" s="5" t="s">
        <v>56</v>
      </c>
      <c r="G217" s="7"/>
      <c r="H217" s="6">
        <v>1401.9</v>
      </c>
      <c r="I217" s="6">
        <v>-1401.9</v>
      </c>
      <c r="J217" s="5" t="s">
        <v>35</v>
      </c>
      <c r="K217" s="5" t="s">
        <v>62</v>
      </c>
      <c r="L217" s="8">
        <v>43816</v>
      </c>
      <c r="M217" s="5" t="s">
        <v>41</v>
      </c>
      <c r="N217" s="5" t="s">
        <v>42</v>
      </c>
      <c r="O217" s="5" t="s">
        <v>42</v>
      </c>
      <c r="P217" s="5" t="s">
        <v>471</v>
      </c>
      <c r="Q217" s="5" t="s">
        <v>131</v>
      </c>
      <c r="R217" s="5" t="s">
        <v>38</v>
      </c>
      <c r="S217" s="5" t="s">
        <v>472</v>
      </c>
      <c r="T217" s="5" t="s">
        <v>38</v>
      </c>
      <c r="U217" s="5" t="s">
        <v>660</v>
      </c>
      <c r="V217" s="5" t="s">
        <v>660</v>
      </c>
      <c r="W217" s="5" t="s">
        <v>38</v>
      </c>
      <c r="X217" s="5" t="s">
        <v>38</v>
      </c>
      <c r="Y217" s="5" t="s">
        <v>38</v>
      </c>
      <c r="Z217" s="5" t="s">
        <v>46</v>
      </c>
      <c r="AA217" s="5" t="s">
        <v>473</v>
      </c>
      <c r="AB217" s="5" t="s">
        <v>38</v>
      </c>
      <c r="AC217" s="8">
        <v>43816</v>
      </c>
      <c r="AD217" s="5" t="s">
        <v>42</v>
      </c>
      <c r="AE217" s="5" t="s">
        <v>42</v>
      </c>
      <c r="AF217" s="5" t="s">
        <v>42</v>
      </c>
      <c r="AG217" s="5" t="s">
        <v>42</v>
      </c>
      <c r="AH217" s="5" t="s">
        <v>38</v>
      </c>
      <c r="AI217" s="5" t="s">
        <v>38</v>
      </c>
      <c r="AJ217" s="5" t="s">
        <v>42</v>
      </c>
    </row>
    <row r="218" spans="1:36" x14ac:dyDescent="0.2">
      <c r="A218" s="5" t="s">
        <v>660</v>
      </c>
      <c r="B218" s="5" t="s">
        <v>35</v>
      </c>
      <c r="C218" s="5" t="s">
        <v>50</v>
      </c>
      <c r="D218" s="5" t="s">
        <v>51</v>
      </c>
      <c r="E218" s="5" t="s">
        <v>38</v>
      </c>
      <c r="F218" s="5" t="s">
        <v>39</v>
      </c>
      <c r="G218" s="6">
        <v>1401.9</v>
      </c>
      <c r="H218" s="7"/>
      <c r="I218" s="6">
        <v>1401.9</v>
      </c>
      <c r="J218" s="5" t="s">
        <v>35</v>
      </c>
      <c r="K218" s="5" t="s">
        <v>459</v>
      </c>
      <c r="L218" s="8">
        <v>43816</v>
      </c>
      <c r="M218" s="5" t="s">
        <v>41</v>
      </c>
      <c r="N218" s="5" t="s">
        <v>42</v>
      </c>
      <c r="O218" s="5" t="s">
        <v>42</v>
      </c>
      <c r="P218" s="5" t="s">
        <v>471</v>
      </c>
      <c r="Q218" s="5" t="s">
        <v>131</v>
      </c>
      <c r="R218" s="5" t="s">
        <v>38</v>
      </c>
      <c r="S218" s="5" t="s">
        <v>472</v>
      </c>
      <c r="T218" s="5" t="s">
        <v>38</v>
      </c>
      <c r="U218" s="5" t="s">
        <v>659</v>
      </c>
      <c r="V218" s="5" t="s">
        <v>660</v>
      </c>
      <c r="W218" s="5" t="s">
        <v>38</v>
      </c>
      <c r="X218" s="5" t="s">
        <v>38</v>
      </c>
      <c r="Y218" s="5" t="s">
        <v>38</v>
      </c>
      <c r="Z218" s="5" t="s">
        <v>46</v>
      </c>
      <c r="AA218" s="5" t="s">
        <v>473</v>
      </c>
      <c r="AB218" s="5" t="s">
        <v>38</v>
      </c>
      <c r="AC218" s="8">
        <v>43816</v>
      </c>
      <c r="AD218" s="5" t="s">
        <v>42</v>
      </c>
      <c r="AE218" s="5" t="s">
        <v>42</v>
      </c>
      <c r="AF218" s="5" t="s">
        <v>42</v>
      </c>
      <c r="AG218" s="5" t="s">
        <v>42</v>
      </c>
      <c r="AH218" s="5" t="s">
        <v>38</v>
      </c>
      <c r="AI218" s="5" t="s">
        <v>38</v>
      </c>
      <c r="AJ218" s="5" t="s">
        <v>42</v>
      </c>
    </row>
    <row r="219" spans="1:36" x14ac:dyDescent="0.2">
      <c r="A219" s="5" t="s">
        <v>661</v>
      </c>
      <c r="B219" s="5" t="s">
        <v>35</v>
      </c>
      <c r="C219" s="5" t="s">
        <v>112</v>
      </c>
      <c r="D219" s="5" t="s">
        <v>113</v>
      </c>
      <c r="E219" s="5" t="s">
        <v>38</v>
      </c>
      <c r="F219" s="5" t="s">
        <v>39</v>
      </c>
      <c r="G219" s="6">
        <v>11327</v>
      </c>
      <c r="H219" s="7"/>
      <c r="I219" s="6">
        <v>11327</v>
      </c>
      <c r="J219" s="5" t="s">
        <v>35</v>
      </c>
      <c r="K219" s="5" t="s">
        <v>40</v>
      </c>
      <c r="L219" s="8">
        <v>43816</v>
      </c>
      <c r="M219" s="5" t="s">
        <v>41</v>
      </c>
      <c r="N219" s="5" t="s">
        <v>42</v>
      </c>
      <c r="O219" s="5" t="s">
        <v>42</v>
      </c>
      <c r="P219" s="5" t="s">
        <v>662</v>
      </c>
      <c r="Q219" s="5" t="s">
        <v>172</v>
      </c>
      <c r="R219" s="5" t="s">
        <v>663</v>
      </c>
      <c r="S219" s="5" t="s">
        <v>664</v>
      </c>
      <c r="T219" s="5" t="s">
        <v>38</v>
      </c>
      <c r="U219" s="5" t="s">
        <v>38</v>
      </c>
      <c r="V219" s="5" t="s">
        <v>38</v>
      </c>
      <c r="W219" s="5" t="s">
        <v>38</v>
      </c>
      <c r="X219" s="5" t="s">
        <v>38</v>
      </c>
      <c r="Y219" s="5" t="s">
        <v>38</v>
      </c>
      <c r="Z219" s="5" t="s">
        <v>46</v>
      </c>
      <c r="AA219" s="5" t="s">
        <v>473</v>
      </c>
      <c r="AB219" s="5" t="s">
        <v>38</v>
      </c>
      <c r="AC219" s="8" t="s">
        <v>48</v>
      </c>
      <c r="AD219" s="5" t="s">
        <v>42</v>
      </c>
      <c r="AE219" s="5" t="s">
        <v>42</v>
      </c>
      <c r="AF219" s="5" t="s">
        <v>42</v>
      </c>
      <c r="AG219" s="5" t="s">
        <v>42</v>
      </c>
      <c r="AH219" s="5" t="s">
        <v>38</v>
      </c>
      <c r="AI219" s="5" t="s">
        <v>38</v>
      </c>
      <c r="AJ219" s="5" t="s">
        <v>42</v>
      </c>
    </row>
    <row r="220" spans="1:36" x14ac:dyDescent="0.2">
      <c r="A220" s="5" t="s">
        <v>665</v>
      </c>
      <c r="B220" s="5" t="s">
        <v>35</v>
      </c>
      <c r="C220" s="5" t="s">
        <v>112</v>
      </c>
      <c r="D220" s="5" t="s">
        <v>113</v>
      </c>
      <c r="E220" s="5" t="s">
        <v>38</v>
      </c>
      <c r="F220" s="5" t="s">
        <v>56</v>
      </c>
      <c r="G220" s="7"/>
      <c r="H220" s="6">
        <v>6960</v>
      </c>
      <c r="I220" s="6">
        <v>-6960</v>
      </c>
      <c r="J220" s="5" t="s">
        <v>35</v>
      </c>
      <c r="K220" s="5" t="s">
        <v>62</v>
      </c>
      <c r="L220" s="8">
        <v>43816</v>
      </c>
      <c r="M220" s="5" t="s">
        <v>41</v>
      </c>
      <c r="N220" s="5" t="s">
        <v>42</v>
      </c>
      <c r="O220" s="5" t="s">
        <v>42</v>
      </c>
      <c r="P220" s="5" t="s">
        <v>666</v>
      </c>
      <c r="Q220" s="5" t="s">
        <v>667</v>
      </c>
      <c r="R220" s="5" t="s">
        <v>666</v>
      </c>
      <c r="S220" s="5" t="s">
        <v>668</v>
      </c>
      <c r="T220" s="5" t="s">
        <v>38</v>
      </c>
      <c r="U220" s="5" t="s">
        <v>38</v>
      </c>
      <c r="V220" s="5" t="s">
        <v>38</v>
      </c>
      <c r="W220" s="5" t="s">
        <v>38</v>
      </c>
      <c r="X220" s="5" t="s">
        <v>38</v>
      </c>
      <c r="Y220" s="5" t="s">
        <v>38</v>
      </c>
      <c r="Z220" s="5" t="s">
        <v>46</v>
      </c>
      <c r="AA220" s="5" t="s">
        <v>473</v>
      </c>
      <c r="AB220" s="5" t="s">
        <v>38</v>
      </c>
      <c r="AC220" s="8" t="s">
        <v>48</v>
      </c>
      <c r="AD220" s="5" t="s">
        <v>42</v>
      </c>
      <c r="AE220" s="5" t="s">
        <v>42</v>
      </c>
      <c r="AF220" s="5" t="s">
        <v>42</v>
      </c>
      <c r="AG220" s="5" t="s">
        <v>42</v>
      </c>
      <c r="AH220" s="5" t="s">
        <v>38</v>
      </c>
      <c r="AI220" s="5" t="s">
        <v>38</v>
      </c>
      <c r="AJ220" s="5" t="s">
        <v>42</v>
      </c>
    </row>
    <row r="221" spans="1:36" x14ac:dyDescent="0.2">
      <c r="A221" s="5" t="s">
        <v>669</v>
      </c>
      <c r="B221" s="5" t="s">
        <v>35</v>
      </c>
      <c r="C221" s="5" t="s">
        <v>112</v>
      </c>
      <c r="D221" s="5" t="s">
        <v>113</v>
      </c>
      <c r="E221" s="5" t="s">
        <v>38</v>
      </c>
      <c r="F221" s="5" t="s">
        <v>39</v>
      </c>
      <c r="G221" s="6">
        <v>7520.5</v>
      </c>
      <c r="H221" s="7"/>
      <c r="I221" s="6">
        <v>7520.5</v>
      </c>
      <c r="J221" s="5" t="s">
        <v>35</v>
      </c>
      <c r="K221" s="5" t="s">
        <v>40</v>
      </c>
      <c r="L221" s="8">
        <v>43816</v>
      </c>
      <c r="M221" s="5" t="s">
        <v>41</v>
      </c>
      <c r="N221" s="5" t="s">
        <v>42</v>
      </c>
      <c r="O221" s="5" t="s">
        <v>42</v>
      </c>
      <c r="P221" s="5" t="s">
        <v>670</v>
      </c>
      <c r="Q221" s="5" t="s">
        <v>172</v>
      </c>
      <c r="R221" s="5" t="s">
        <v>670</v>
      </c>
      <c r="S221" s="5" t="s">
        <v>671</v>
      </c>
      <c r="T221" s="5" t="s">
        <v>38</v>
      </c>
      <c r="U221" s="5" t="s">
        <v>38</v>
      </c>
      <c r="V221" s="5" t="s">
        <v>38</v>
      </c>
      <c r="W221" s="5" t="s">
        <v>38</v>
      </c>
      <c r="X221" s="5" t="s">
        <v>38</v>
      </c>
      <c r="Y221" s="5" t="s">
        <v>38</v>
      </c>
      <c r="Z221" s="5" t="s">
        <v>46</v>
      </c>
      <c r="AA221" s="5" t="s">
        <v>473</v>
      </c>
      <c r="AB221" s="5" t="s">
        <v>38</v>
      </c>
      <c r="AC221" s="8" t="s">
        <v>48</v>
      </c>
      <c r="AD221" s="5" t="s">
        <v>42</v>
      </c>
      <c r="AE221" s="5" t="s">
        <v>42</v>
      </c>
      <c r="AF221" s="5" t="s">
        <v>42</v>
      </c>
      <c r="AG221" s="5" t="s">
        <v>42</v>
      </c>
      <c r="AH221" s="5" t="s">
        <v>38</v>
      </c>
      <c r="AI221" s="5" t="s">
        <v>38</v>
      </c>
      <c r="AJ221" s="5" t="s">
        <v>42</v>
      </c>
    </row>
    <row r="222" spans="1:36" x14ac:dyDescent="0.2">
      <c r="A222" s="5" t="s">
        <v>672</v>
      </c>
      <c r="B222" s="5" t="s">
        <v>35</v>
      </c>
      <c r="C222" s="5" t="s">
        <v>112</v>
      </c>
      <c r="D222" s="5" t="s">
        <v>113</v>
      </c>
      <c r="E222" s="5" t="s">
        <v>38</v>
      </c>
      <c r="F222" s="5" t="s">
        <v>56</v>
      </c>
      <c r="G222" s="7"/>
      <c r="H222" s="6">
        <v>2320</v>
      </c>
      <c r="I222" s="6">
        <v>-2320</v>
      </c>
      <c r="J222" s="5" t="s">
        <v>35</v>
      </c>
      <c r="K222" s="5" t="s">
        <v>62</v>
      </c>
      <c r="L222" s="8">
        <v>43816</v>
      </c>
      <c r="M222" s="5" t="s">
        <v>41</v>
      </c>
      <c r="N222" s="5" t="s">
        <v>42</v>
      </c>
      <c r="O222" s="5" t="s">
        <v>42</v>
      </c>
      <c r="P222" s="5" t="s">
        <v>673</v>
      </c>
      <c r="Q222" s="5" t="s">
        <v>667</v>
      </c>
      <c r="R222" s="5" t="s">
        <v>673</v>
      </c>
      <c r="S222" s="5" t="s">
        <v>674</v>
      </c>
      <c r="T222" s="5" t="s">
        <v>38</v>
      </c>
      <c r="U222" s="5" t="s">
        <v>38</v>
      </c>
      <c r="V222" s="5" t="s">
        <v>38</v>
      </c>
      <c r="W222" s="5" t="s">
        <v>38</v>
      </c>
      <c r="X222" s="5" t="s">
        <v>38</v>
      </c>
      <c r="Y222" s="5" t="s">
        <v>38</v>
      </c>
      <c r="Z222" s="5" t="s">
        <v>46</v>
      </c>
      <c r="AA222" s="5" t="s">
        <v>473</v>
      </c>
      <c r="AB222" s="5" t="s">
        <v>38</v>
      </c>
      <c r="AC222" s="8" t="s">
        <v>48</v>
      </c>
      <c r="AD222" s="5" t="s">
        <v>42</v>
      </c>
      <c r="AE222" s="5" t="s">
        <v>42</v>
      </c>
      <c r="AF222" s="5" t="s">
        <v>42</v>
      </c>
      <c r="AG222" s="5" t="s">
        <v>42</v>
      </c>
      <c r="AH222" s="5" t="s">
        <v>38</v>
      </c>
      <c r="AI222" s="5" t="s">
        <v>38</v>
      </c>
      <c r="AJ222" s="5" t="s">
        <v>42</v>
      </c>
    </row>
    <row r="223" spans="1:36" x14ac:dyDescent="0.2">
      <c r="A223" s="5" t="s">
        <v>675</v>
      </c>
      <c r="B223" s="5" t="s">
        <v>35</v>
      </c>
      <c r="C223" s="5" t="s">
        <v>112</v>
      </c>
      <c r="D223" s="5" t="s">
        <v>113</v>
      </c>
      <c r="E223" s="5" t="s">
        <v>38</v>
      </c>
      <c r="F223" s="5" t="s">
        <v>56</v>
      </c>
      <c r="G223" s="7"/>
      <c r="H223" s="7">
        <v>696</v>
      </c>
      <c r="I223" s="7">
        <v>-696</v>
      </c>
      <c r="J223" s="5" t="s">
        <v>35</v>
      </c>
      <c r="K223" s="5" t="s">
        <v>62</v>
      </c>
      <c r="L223" s="8">
        <v>43816</v>
      </c>
      <c r="M223" s="5" t="s">
        <v>41</v>
      </c>
      <c r="N223" s="5" t="s">
        <v>42</v>
      </c>
      <c r="O223" s="5" t="s">
        <v>42</v>
      </c>
      <c r="P223" s="5" t="s">
        <v>676</v>
      </c>
      <c r="Q223" s="5" t="s">
        <v>228</v>
      </c>
      <c r="R223" s="5" t="s">
        <v>676</v>
      </c>
      <c r="S223" s="5" t="s">
        <v>677</v>
      </c>
      <c r="T223" s="5" t="s">
        <v>38</v>
      </c>
      <c r="U223" s="5" t="s">
        <v>38</v>
      </c>
      <c r="V223" s="5" t="s">
        <v>38</v>
      </c>
      <c r="W223" s="5" t="s">
        <v>38</v>
      </c>
      <c r="X223" s="5" t="s">
        <v>38</v>
      </c>
      <c r="Y223" s="5" t="s">
        <v>38</v>
      </c>
      <c r="Z223" s="5" t="s">
        <v>46</v>
      </c>
      <c r="AA223" s="5" t="s">
        <v>473</v>
      </c>
      <c r="AB223" s="5" t="s">
        <v>38</v>
      </c>
      <c r="AC223" s="8" t="s">
        <v>48</v>
      </c>
      <c r="AD223" s="5" t="s">
        <v>42</v>
      </c>
      <c r="AE223" s="5" t="s">
        <v>42</v>
      </c>
      <c r="AF223" s="5" t="s">
        <v>42</v>
      </c>
      <c r="AG223" s="5" t="s">
        <v>42</v>
      </c>
      <c r="AH223" s="5" t="s">
        <v>38</v>
      </c>
      <c r="AI223" s="5" t="s">
        <v>38</v>
      </c>
      <c r="AJ223" s="5" t="s">
        <v>42</v>
      </c>
    </row>
    <row r="224" spans="1:36" x14ac:dyDescent="0.2">
      <c r="A224" s="5" t="s">
        <v>678</v>
      </c>
      <c r="B224" s="5" t="s">
        <v>35</v>
      </c>
      <c r="C224" s="5" t="s">
        <v>112</v>
      </c>
      <c r="D224" s="5" t="s">
        <v>113</v>
      </c>
      <c r="E224" s="5" t="s">
        <v>38</v>
      </c>
      <c r="F224" s="5" t="s">
        <v>56</v>
      </c>
      <c r="G224" s="7"/>
      <c r="H224" s="6">
        <v>2320</v>
      </c>
      <c r="I224" s="6">
        <v>-2320</v>
      </c>
      <c r="J224" s="5" t="s">
        <v>35</v>
      </c>
      <c r="K224" s="5" t="s">
        <v>62</v>
      </c>
      <c r="L224" s="8">
        <v>43816</v>
      </c>
      <c r="M224" s="5" t="s">
        <v>41</v>
      </c>
      <c r="N224" s="5" t="s">
        <v>42</v>
      </c>
      <c r="O224" s="5" t="s">
        <v>42</v>
      </c>
      <c r="P224" s="5" t="s">
        <v>679</v>
      </c>
      <c r="Q224" s="5" t="s">
        <v>667</v>
      </c>
      <c r="R224" s="5" t="s">
        <v>680</v>
      </c>
      <c r="S224" s="5" t="s">
        <v>668</v>
      </c>
      <c r="T224" s="5" t="s">
        <v>38</v>
      </c>
      <c r="U224" s="5" t="s">
        <v>38</v>
      </c>
      <c r="V224" s="5" t="s">
        <v>38</v>
      </c>
      <c r="W224" s="5" t="s">
        <v>38</v>
      </c>
      <c r="X224" s="5" t="s">
        <v>38</v>
      </c>
      <c r="Y224" s="5" t="s">
        <v>38</v>
      </c>
      <c r="Z224" s="5" t="s">
        <v>46</v>
      </c>
      <c r="AA224" s="5" t="s">
        <v>473</v>
      </c>
      <c r="AB224" s="5" t="s">
        <v>38</v>
      </c>
      <c r="AC224" s="8" t="s">
        <v>48</v>
      </c>
      <c r="AD224" s="5" t="s">
        <v>42</v>
      </c>
      <c r="AE224" s="5" t="s">
        <v>42</v>
      </c>
      <c r="AF224" s="5" t="s">
        <v>42</v>
      </c>
      <c r="AG224" s="5" t="s">
        <v>42</v>
      </c>
      <c r="AH224" s="5" t="s">
        <v>38</v>
      </c>
      <c r="AI224" s="5" t="s">
        <v>38</v>
      </c>
      <c r="AJ224" s="5" t="s">
        <v>42</v>
      </c>
    </row>
    <row r="225" spans="1:36" x14ac:dyDescent="0.2">
      <c r="A225" s="5" t="s">
        <v>681</v>
      </c>
      <c r="B225" s="5" t="s">
        <v>35</v>
      </c>
      <c r="C225" s="5" t="s">
        <v>112</v>
      </c>
      <c r="D225" s="5" t="s">
        <v>113</v>
      </c>
      <c r="E225" s="5" t="s">
        <v>38</v>
      </c>
      <c r="F225" s="5" t="s">
        <v>56</v>
      </c>
      <c r="G225" s="7"/>
      <c r="H225" s="6">
        <v>2320</v>
      </c>
      <c r="I225" s="6">
        <v>-2320</v>
      </c>
      <c r="J225" s="5" t="s">
        <v>35</v>
      </c>
      <c r="K225" s="5" t="s">
        <v>62</v>
      </c>
      <c r="L225" s="8">
        <v>43816</v>
      </c>
      <c r="M225" s="5" t="s">
        <v>41</v>
      </c>
      <c r="N225" s="5" t="s">
        <v>42</v>
      </c>
      <c r="O225" s="5" t="s">
        <v>42</v>
      </c>
      <c r="P225" s="5" t="s">
        <v>673</v>
      </c>
      <c r="Q225" s="5" t="s">
        <v>667</v>
      </c>
      <c r="R225" s="5" t="s">
        <v>673</v>
      </c>
      <c r="S225" s="5" t="s">
        <v>668</v>
      </c>
      <c r="T225" s="5" t="s">
        <v>38</v>
      </c>
      <c r="U225" s="5" t="s">
        <v>682</v>
      </c>
      <c r="V225" s="5" t="s">
        <v>682</v>
      </c>
      <c r="W225" s="5" t="s">
        <v>38</v>
      </c>
      <c r="X225" s="5" t="s">
        <v>38</v>
      </c>
      <c r="Y225" s="5" t="s">
        <v>38</v>
      </c>
      <c r="Z225" s="5" t="s">
        <v>46</v>
      </c>
      <c r="AA225" s="5" t="s">
        <v>473</v>
      </c>
      <c r="AB225" s="5" t="s">
        <v>38</v>
      </c>
      <c r="AC225" s="8">
        <v>43816</v>
      </c>
      <c r="AD225" s="5" t="s">
        <v>42</v>
      </c>
      <c r="AE225" s="5" t="s">
        <v>42</v>
      </c>
      <c r="AF225" s="5" t="s">
        <v>42</v>
      </c>
      <c r="AG225" s="5" t="s">
        <v>42</v>
      </c>
      <c r="AH225" s="5" t="s">
        <v>38</v>
      </c>
      <c r="AI225" s="5" t="s">
        <v>38</v>
      </c>
      <c r="AJ225" s="5" t="s">
        <v>42</v>
      </c>
    </row>
    <row r="226" spans="1:36" x14ac:dyDescent="0.2">
      <c r="A226" s="5" t="s">
        <v>682</v>
      </c>
      <c r="B226" s="5" t="s">
        <v>35</v>
      </c>
      <c r="C226" s="5" t="s">
        <v>112</v>
      </c>
      <c r="D226" s="5" t="s">
        <v>113</v>
      </c>
      <c r="E226" s="5" t="s">
        <v>38</v>
      </c>
      <c r="F226" s="5" t="s">
        <v>39</v>
      </c>
      <c r="G226" s="6">
        <v>2320</v>
      </c>
      <c r="H226" s="7"/>
      <c r="I226" s="6">
        <v>2320</v>
      </c>
      <c r="J226" s="5" t="s">
        <v>35</v>
      </c>
      <c r="K226" s="5" t="s">
        <v>459</v>
      </c>
      <c r="L226" s="8">
        <v>43816</v>
      </c>
      <c r="M226" s="5" t="s">
        <v>41</v>
      </c>
      <c r="N226" s="5" t="s">
        <v>42</v>
      </c>
      <c r="O226" s="5" t="s">
        <v>42</v>
      </c>
      <c r="P226" s="5" t="s">
        <v>673</v>
      </c>
      <c r="Q226" s="5" t="s">
        <v>667</v>
      </c>
      <c r="R226" s="5" t="s">
        <v>673</v>
      </c>
      <c r="S226" s="5" t="s">
        <v>668</v>
      </c>
      <c r="T226" s="5" t="s">
        <v>38</v>
      </c>
      <c r="U226" s="5" t="s">
        <v>681</v>
      </c>
      <c r="V226" s="5" t="s">
        <v>682</v>
      </c>
      <c r="W226" s="5" t="s">
        <v>38</v>
      </c>
      <c r="X226" s="5" t="s">
        <v>38</v>
      </c>
      <c r="Y226" s="5" t="s">
        <v>38</v>
      </c>
      <c r="Z226" s="5" t="s">
        <v>46</v>
      </c>
      <c r="AA226" s="5" t="s">
        <v>473</v>
      </c>
      <c r="AB226" s="5" t="s">
        <v>38</v>
      </c>
      <c r="AC226" s="8">
        <v>43816</v>
      </c>
      <c r="AD226" s="5" t="s">
        <v>42</v>
      </c>
      <c r="AE226" s="5" t="s">
        <v>42</v>
      </c>
      <c r="AF226" s="5" t="s">
        <v>42</v>
      </c>
      <c r="AG226" s="5" t="s">
        <v>42</v>
      </c>
      <c r="AH226" s="5" t="s">
        <v>38</v>
      </c>
      <c r="AI226" s="5" t="s">
        <v>38</v>
      </c>
      <c r="AJ226" s="5" t="s">
        <v>42</v>
      </c>
    </row>
    <row r="227" spans="1:36" x14ac:dyDescent="0.2">
      <c r="A227" s="5" t="s">
        <v>683</v>
      </c>
      <c r="B227" s="5" t="s">
        <v>35</v>
      </c>
      <c r="C227" s="5" t="s">
        <v>36</v>
      </c>
      <c r="D227" s="5" t="s">
        <v>37</v>
      </c>
      <c r="E227" s="5" t="s">
        <v>38</v>
      </c>
      <c r="F227" s="5" t="s">
        <v>39</v>
      </c>
      <c r="G227" s="7">
        <v>282.45999999999998</v>
      </c>
      <c r="H227" s="7"/>
      <c r="I227" s="7">
        <v>282.45999999999998</v>
      </c>
      <c r="J227" s="5" t="s">
        <v>35</v>
      </c>
      <c r="K227" s="5" t="s">
        <v>62</v>
      </c>
      <c r="L227" s="8">
        <v>43817</v>
      </c>
      <c r="M227" s="5" t="s">
        <v>41</v>
      </c>
      <c r="N227" s="5" t="s">
        <v>42</v>
      </c>
      <c r="O227" s="5" t="s">
        <v>42</v>
      </c>
      <c r="P227" s="5" t="s">
        <v>138</v>
      </c>
      <c r="Q227" s="5" t="s">
        <v>684</v>
      </c>
      <c r="R227" s="5" t="s">
        <v>138</v>
      </c>
      <c r="S227" s="5" t="s">
        <v>685</v>
      </c>
      <c r="T227" s="5" t="s">
        <v>38</v>
      </c>
      <c r="U227" s="5" t="s">
        <v>38</v>
      </c>
      <c r="V227" s="5" t="s">
        <v>38</v>
      </c>
      <c r="W227" s="5" t="s">
        <v>38</v>
      </c>
      <c r="X227" s="5" t="s">
        <v>38</v>
      </c>
      <c r="Y227" s="5" t="s">
        <v>38</v>
      </c>
      <c r="Z227" s="5" t="s">
        <v>46</v>
      </c>
      <c r="AA227" s="5" t="s">
        <v>473</v>
      </c>
      <c r="AB227" s="5" t="s">
        <v>38</v>
      </c>
      <c r="AC227" s="8" t="s">
        <v>48</v>
      </c>
      <c r="AD227" s="5" t="s">
        <v>42</v>
      </c>
      <c r="AE227" s="5" t="s">
        <v>42</v>
      </c>
      <c r="AF227" s="5" t="s">
        <v>42</v>
      </c>
      <c r="AG227" s="5" t="s">
        <v>42</v>
      </c>
      <c r="AH227" s="5" t="s">
        <v>38</v>
      </c>
      <c r="AI227" s="5" t="s">
        <v>38</v>
      </c>
      <c r="AJ227" s="5" t="s">
        <v>42</v>
      </c>
    </row>
    <row r="228" spans="1:36" x14ac:dyDescent="0.2">
      <c r="A228" s="5" t="s">
        <v>686</v>
      </c>
      <c r="B228" s="5" t="s">
        <v>35</v>
      </c>
      <c r="C228" s="5" t="s">
        <v>50</v>
      </c>
      <c r="D228" s="5" t="s">
        <v>51</v>
      </c>
      <c r="E228" s="5" t="s">
        <v>38</v>
      </c>
      <c r="F228" s="5" t="s">
        <v>39</v>
      </c>
      <c r="G228" s="7">
        <v>52.2</v>
      </c>
      <c r="H228" s="7"/>
      <c r="I228" s="7">
        <v>52.2</v>
      </c>
      <c r="J228" s="5" t="s">
        <v>35</v>
      </c>
      <c r="K228" s="5" t="s">
        <v>62</v>
      </c>
      <c r="L228" s="8">
        <v>43817</v>
      </c>
      <c r="M228" s="5" t="s">
        <v>41</v>
      </c>
      <c r="N228" s="5" t="s">
        <v>42</v>
      </c>
      <c r="O228" s="5" t="s">
        <v>42</v>
      </c>
      <c r="P228" s="5" t="s">
        <v>138</v>
      </c>
      <c r="Q228" s="5" t="s">
        <v>687</v>
      </c>
      <c r="R228" s="5" t="s">
        <v>138</v>
      </c>
      <c r="S228" s="5" t="s">
        <v>688</v>
      </c>
      <c r="T228" s="5" t="s">
        <v>38</v>
      </c>
      <c r="U228" s="5" t="s">
        <v>38</v>
      </c>
      <c r="V228" s="5" t="s">
        <v>38</v>
      </c>
      <c r="W228" s="5" t="s">
        <v>38</v>
      </c>
      <c r="X228" s="5" t="s">
        <v>38</v>
      </c>
      <c r="Y228" s="5" t="s">
        <v>38</v>
      </c>
      <c r="Z228" s="5" t="s">
        <v>46</v>
      </c>
      <c r="AA228" s="5" t="s">
        <v>473</v>
      </c>
      <c r="AB228" s="5" t="s">
        <v>38</v>
      </c>
      <c r="AC228" s="8" t="s">
        <v>48</v>
      </c>
      <c r="AD228" s="5" t="s">
        <v>42</v>
      </c>
      <c r="AE228" s="5" t="s">
        <v>42</v>
      </c>
      <c r="AF228" s="5" t="s">
        <v>42</v>
      </c>
      <c r="AG228" s="5" t="s">
        <v>42</v>
      </c>
      <c r="AH228" s="5" t="s">
        <v>38</v>
      </c>
      <c r="AI228" s="5" t="s">
        <v>38</v>
      </c>
      <c r="AJ228" s="5" t="s">
        <v>42</v>
      </c>
    </row>
    <row r="229" spans="1:36" x14ac:dyDescent="0.2">
      <c r="A229" s="5" t="s">
        <v>689</v>
      </c>
      <c r="B229" s="5" t="s">
        <v>35</v>
      </c>
      <c r="C229" s="5" t="s">
        <v>112</v>
      </c>
      <c r="D229" s="5" t="s">
        <v>113</v>
      </c>
      <c r="E229" s="5" t="s">
        <v>38</v>
      </c>
      <c r="F229" s="5" t="s">
        <v>39</v>
      </c>
      <c r="G229" s="7">
        <v>12.18</v>
      </c>
      <c r="H229" s="7"/>
      <c r="I229" s="7">
        <v>12.18</v>
      </c>
      <c r="J229" s="5" t="s">
        <v>35</v>
      </c>
      <c r="K229" s="5" t="s">
        <v>62</v>
      </c>
      <c r="L229" s="8">
        <v>43817</v>
      </c>
      <c r="M229" s="5" t="s">
        <v>41</v>
      </c>
      <c r="N229" s="5" t="s">
        <v>42</v>
      </c>
      <c r="O229" s="5" t="s">
        <v>42</v>
      </c>
      <c r="P229" s="5" t="s">
        <v>138</v>
      </c>
      <c r="Q229" s="5" t="s">
        <v>690</v>
      </c>
      <c r="R229" s="5" t="s">
        <v>138</v>
      </c>
      <c r="S229" s="5" t="s">
        <v>691</v>
      </c>
      <c r="T229" s="5" t="s">
        <v>38</v>
      </c>
      <c r="U229" s="5" t="s">
        <v>38</v>
      </c>
      <c r="V229" s="5" t="s">
        <v>38</v>
      </c>
      <c r="W229" s="5" t="s">
        <v>38</v>
      </c>
      <c r="X229" s="5" t="s">
        <v>38</v>
      </c>
      <c r="Y229" s="5" t="s">
        <v>38</v>
      </c>
      <c r="Z229" s="5" t="s">
        <v>46</v>
      </c>
      <c r="AA229" s="5" t="s">
        <v>473</v>
      </c>
      <c r="AB229" s="5" t="s">
        <v>38</v>
      </c>
      <c r="AC229" s="8" t="s">
        <v>48</v>
      </c>
      <c r="AD229" s="5" t="s">
        <v>42</v>
      </c>
      <c r="AE229" s="5" t="s">
        <v>42</v>
      </c>
      <c r="AF229" s="5" t="s">
        <v>42</v>
      </c>
      <c r="AG229" s="5" t="s">
        <v>42</v>
      </c>
      <c r="AH229" s="5" t="s">
        <v>38</v>
      </c>
      <c r="AI229" s="5" t="s">
        <v>38</v>
      </c>
      <c r="AJ229" s="5" t="s">
        <v>42</v>
      </c>
    </row>
    <row r="230" spans="1:36" x14ac:dyDescent="0.2">
      <c r="A230" s="5" t="s">
        <v>692</v>
      </c>
      <c r="B230" s="5" t="s">
        <v>35</v>
      </c>
      <c r="C230" s="5" t="s">
        <v>112</v>
      </c>
      <c r="D230" s="5" t="s">
        <v>113</v>
      </c>
      <c r="E230" s="5" t="s">
        <v>38</v>
      </c>
      <c r="F230" s="5" t="s">
        <v>56</v>
      </c>
      <c r="G230" s="7"/>
      <c r="H230" s="6">
        <v>2320</v>
      </c>
      <c r="I230" s="6">
        <v>-2320</v>
      </c>
      <c r="J230" s="5" t="s">
        <v>35</v>
      </c>
      <c r="K230" s="5" t="s">
        <v>62</v>
      </c>
      <c r="L230" s="8">
        <v>43817</v>
      </c>
      <c r="M230" s="5" t="s">
        <v>41</v>
      </c>
      <c r="N230" s="5" t="s">
        <v>42</v>
      </c>
      <c r="O230" s="5" t="s">
        <v>42</v>
      </c>
      <c r="P230" s="5" t="s">
        <v>693</v>
      </c>
      <c r="Q230" s="5" t="s">
        <v>667</v>
      </c>
      <c r="R230" s="5" t="s">
        <v>694</v>
      </c>
      <c r="S230" s="5" t="s">
        <v>668</v>
      </c>
      <c r="T230" s="5" t="s">
        <v>38</v>
      </c>
      <c r="U230" s="5" t="s">
        <v>38</v>
      </c>
      <c r="V230" s="5" t="s">
        <v>38</v>
      </c>
      <c r="W230" s="5" t="s">
        <v>38</v>
      </c>
      <c r="X230" s="5" t="s">
        <v>38</v>
      </c>
      <c r="Y230" s="5" t="s">
        <v>38</v>
      </c>
      <c r="Z230" s="5" t="s">
        <v>46</v>
      </c>
      <c r="AA230" s="5" t="s">
        <v>473</v>
      </c>
      <c r="AB230" s="5" t="s">
        <v>38</v>
      </c>
      <c r="AC230" s="8" t="s">
        <v>48</v>
      </c>
      <c r="AD230" s="5" t="s">
        <v>42</v>
      </c>
      <c r="AE230" s="5" t="s">
        <v>42</v>
      </c>
      <c r="AF230" s="5" t="s">
        <v>42</v>
      </c>
      <c r="AG230" s="5" t="s">
        <v>42</v>
      </c>
      <c r="AH230" s="5" t="s">
        <v>38</v>
      </c>
      <c r="AI230" s="5" t="s">
        <v>38</v>
      </c>
      <c r="AJ230" s="5" t="s">
        <v>42</v>
      </c>
    </row>
    <row r="231" spans="1:36" x14ac:dyDescent="0.2">
      <c r="A231" s="5" t="s">
        <v>695</v>
      </c>
      <c r="B231" s="5" t="s">
        <v>35</v>
      </c>
      <c r="C231" s="5" t="s">
        <v>112</v>
      </c>
      <c r="D231" s="5" t="s">
        <v>113</v>
      </c>
      <c r="E231" s="5" t="s">
        <v>38</v>
      </c>
      <c r="F231" s="5" t="s">
        <v>56</v>
      </c>
      <c r="G231" s="7"/>
      <c r="H231" s="6">
        <v>4640</v>
      </c>
      <c r="I231" s="6">
        <v>-4640</v>
      </c>
      <c r="J231" s="5" t="s">
        <v>35</v>
      </c>
      <c r="K231" s="5" t="s">
        <v>62</v>
      </c>
      <c r="L231" s="8">
        <v>43817</v>
      </c>
      <c r="M231" s="5" t="s">
        <v>41</v>
      </c>
      <c r="N231" s="5" t="s">
        <v>42</v>
      </c>
      <c r="O231" s="5" t="s">
        <v>42</v>
      </c>
      <c r="P231" s="5" t="s">
        <v>693</v>
      </c>
      <c r="Q231" s="5" t="s">
        <v>667</v>
      </c>
      <c r="R231" s="5" t="s">
        <v>694</v>
      </c>
      <c r="S231" s="5" t="s">
        <v>668</v>
      </c>
      <c r="T231" s="5" t="s">
        <v>38</v>
      </c>
      <c r="U231" s="5" t="s">
        <v>38</v>
      </c>
      <c r="V231" s="5" t="s">
        <v>38</v>
      </c>
      <c r="W231" s="5" t="s">
        <v>38</v>
      </c>
      <c r="X231" s="5" t="s">
        <v>38</v>
      </c>
      <c r="Y231" s="5" t="s">
        <v>38</v>
      </c>
      <c r="Z231" s="5" t="s">
        <v>46</v>
      </c>
      <c r="AA231" s="5" t="s">
        <v>473</v>
      </c>
      <c r="AB231" s="5" t="s">
        <v>38</v>
      </c>
      <c r="AC231" s="8" t="s">
        <v>48</v>
      </c>
      <c r="AD231" s="5" t="s">
        <v>42</v>
      </c>
      <c r="AE231" s="5" t="s">
        <v>42</v>
      </c>
      <c r="AF231" s="5" t="s">
        <v>42</v>
      </c>
      <c r="AG231" s="5" t="s">
        <v>42</v>
      </c>
      <c r="AH231" s="5" t="s">
        <v>38</v>
      </c>
      <c r="AI231" s="5" t="s">
        <v>38</v>
      </c>
      <c r="AJ231" s="5" t="s">
        <v>42</v>
      </c>
    </row>
    <row r="232" spans="1:36" x14ac:dyDescent="0.2">
      <c r="A232" s="5" t="s">
        <v>696</v>
      </c>
      <c r="B232" s="5" t="s">
        <v>35</v>
      </c>
      <c r="C232" s="5" t="s">
        <v>112</v>
      </c>
      <c r="D232" s="5" t="s">
        <v>113</v>
      </c>
      <c r="E232" s="5" t="s">
        <v>38</v>
      </c>
      <c r="F232" s="5" t="s">
        <v>39</v>
      </c>
      <c r="G232" s="7">
        <v>12.18</v>
      </c>
      <c r="H232" s="7"/>
      <c r="I232" s="7">
        <v>12.18</v>
      </c>
      <c r="J232" s="5" t="s">
        <v>35</v>
      </c>
      <c r="K232" s="5" t="s">
        <v>62</v>
      </c>
      <c r="L232" s="8">
        <v>43817</v>
      </c>
      <c r="M232" s="5" t="s">
        <v>41</v>
      </c>
      <c r="N232" s="5" t="s">
        <v>42</v>
      </c>
      <c r="O232" s="5" t="s">
        <v>42</v>
      </c>
      <c r="P232" s="5" t="s">
        <v>138</v>
      </c>
      <c r="Q232" s="5" t="s">
        <v>697</v>
      </c>
      <c r="R232" s="5" t="s">
        <v>138</v>
      </c>
      <c r="S232" s="5" t="s">
        <v>691</v>
      </c>
      <c r="T232" s="5" t="s">
        <v>38</v>
      </c>
      <c r="U232" s="5" t="s">
        <v>698</v>
      </c>
      <c r="V232" s="5" t="s">
        <v>698</v>
      </c>
      <c r="W232" s="5" t="s">
        <v>38</v>
      </c>
      <c r="X232" s="5" t="s">
        <v>38</v>
      </c>
      <c r="Y232" s="5" t="s">
        <v>38</v>
      </c>
      <c r="Z232" s="5" t="s">
        <v>46</v>
      </c>
      <c r="AA232" s="5" t="s">
        <v>473</v>
      </c>
      <c r="AB232" s="5" t="s">
        <v>38</v>
      </c>
      <c r="AC232" s="8">
        <v>43817</v>
      </c>
      <c r="AD232" s="5" t="s">
        <v>42</v>
      </c>
      <c r="AE232" s="5" t="s">
        <v>42</v>
      </c>
      <c r="AF232" s="5" t="s">
        <v>42</v>
      </c>
      <c r="AG232" s="5" t="s">
        <v>42</v>
      </c>
      <c r="AH232" s="5" t="s">
        <v>38</v>
      </c>
      <c r="AI232" s="5" t="s">
        <v>38</v>
      </c>
      <c r="AJ232" s="5" t="s">
        <v>42</v>
      </c>
    </row>
    <row r="233" spans="1:36" x14ac:dyDescent="0.2">
      <c r="A233" s="5" t="s">
        <v>698</v>
      </c>
      <c r="B233" s="5" t="s">
        <v>35</v>
      </c>
      <c r="C233" s="5" t="s">
        <v>112</v>
      </c>
      <c r="D233" s="5" t="s">
        <v>113</v>
      </c>
      <c r="E233" s="5" t="s">
        <v>38</v>
      </c>
      <c r="F233" s="5" t="s">
        <v>56</v>
      </c>
      <c r="G233" s="7"/>
      <c r="H233" s="7">
        <v>12.18</v>
      </c>
      <c r="I233" s="7">
        <v>-12.18</v>
      </c>
      <c r="J233" s="5" t="s">
        <v>35</v>
      </c>
      <c r="K233" s="5" t="s">
        <v>459</v>
      </c>
      <c r="L233" s="8">
        <v>43817</v>
      </c>
      <c r="M233" s="5" t="s">
        <v>41</v>
      </c>
      <c r="N233" s="5" t="s">
        <v>42</v>
      </c>
      <c r="O233" s="5" t="s">
        <v>42</v>
      </c>
      <c r="P233" s="5" t="s">
        <v>138</v>
      </c>
      <c r="Q233" s="5" t="s">
        <v>697</v>
      </c>
      <c r="R233" s="5" t="s">
        <v>138</v>
      </c>
      <c r="S233" s="5" t="s">
        <v>691</v>
      </c>
      <c r="T233" s="5" t="s">
        <v>38</v>
      </c>
      <c r="U233" s="5" t="s">
        <v>696</v>
      </c>
      <c r="V233" s="5" t="s">
        <v>698</v>
      </c>
      <c r="W233" s="5" t="s">
        <v>38</v>
      </c>
      <c r="X233" s="5" t="s">
        <v>38</v>
      </c>
      <c r="Y233" s="5" t="s">
        <v>38</v>
      </c>
      <c r="Z233" s="5" t="s">
        <v>46</v>
      </c>
      <c r="AA233" s="5" t="s">
        <v>473</v>
      </c>
      <c r="AB233" s="5" t="s">
        <v>38</v>
      </c>
      <c r="AC233" s="8">
        <v>43817</v>
      </c>
      <c r="AD233" s="5" t="s">
        <v>42</v>
      </c>
      <c r="AE233" s="5" t="s">
        <v>42</v>
      </c>
      <c r="AF233" s="5" t="s">
        <v>42</v>
      </c>
      <c r="AG233" s="5" t="s">
        <v>42</v>
      </c>
      <c r="AH233" s="5" t="s">
        <v>38</v>
      </c>
      <c r="AI233" s="5" t="s">
        <v>38</v>
      </c>
      <c r="AJ233" s="5" t="s">
        <v>42</v>
      </c>
    </row>
    <row r="234" spans="1:36" x14ac:dyDescent="0.2">
      <c r="A234" s="5" t="s">
        <v>699</v>
      </c>
      <c r="B234" s="5" t="s">
        <v>35</v>
      </c>
      <c r="C234" s="5" t="s">
        <v>36</v>
      </c>
      <c r="D234" s="5" t="s">
        <v>37</v>
      </c>
      <c r="E234" s="5" t="s">
        <v>38</v>
      </c>
      <c r="F234" s="5" t="s">
        <v>56</v>
      </c>
      <c r="G234" s="7"/>
      <c r="H234" s="7">
        <v>648</v>
      </c>
      <c r="I234" s="7">
        <v>-648</v>
      </c>
      <c r="J234" s="5" t="s">
        <v>35</v>
      </c>
      <c r="K234" s="5" t="s">
        <v>57</v>
      </c>
      <c r="L234" s="8">
        <v>43818</v>
      </c>
      <c r="M234" s="5" t="s">
        <v>41</v>
      </c>
      <c r="N234" s="5" t="s">
        <v>42</v>
      </c>
      <c r="O234" s="5" t="s">
        <v>42</v>
      </c>
      <c r="P234" s="5" t="s">
        <v>186</v>
      </c>
      <c r="Q234" s="5" t="s">
        <v>231</v>
      </c>
      <c r="R234" s="5" t="s">
        <v>38</v>
      </c>
      <c r="S234" s="5" t="s">
        <v>700</v>
      </c>
      <c r="T234" s="5" t="s">
        <v>38</v>
      </c>
      <c r="U234" s="5" t="s">
        <v>38</v>
      </c>
      <c r="V234" s="5" t="s">
        <v>38</v>
      </c>
      <c r="W234" s="5" t="s">
        <v>38</v>
      </c>
      <c r="X234" s="5" t="s">
        <v>38</v>
      </c>
      <c r="Y234" s="5" t="s">
        <v>38</v>
      </c>
      <c r="Z234" s="5" t="s">
        <v>46</v>
      </c>
      <c r="AA234" s="5" t="s">
        <v>473</v>
      </c>
      <c r="AB234" s="5" t="s">
        <v>38</v>
      </c>
      <c r="AC234" s="8" t="s">
        <v>48</v>
      </c>
      <c r="AD234" s="5" t="s">
        <v>42</v>
      </c>
      <c r="AE234" s="5" t="s">
        <v>42</v>
      </c>
      <c r="AF234" s="5" t="s">
        <v>42</v>
      </c>
      <c r="AG234" s="5" t="s">
        <v>42</v>
      </c>
      <c r="AH234" s="5" t="s">
        <v>38</v>
      </c>
      <c r="AI234" s="5" t="s">
        <v>38</v>
      </c>
      <c r="AJ234" s="5" t="s">
        <v>42</v>
      </c>
    </row>
    <row r="235" spans="1:36" x14ac:dyDescent="0.2">
      <c r="A235" s="5" t="s">
        <v>701</v>
      </c>
      <c r="B235" s="5" t="s">
        <v>35</v>
      </c>
      <c r="C235" s="5" t="s">
        <v>36</v>
      </c>
      <c r="D235" s="5" t="s">
        <v>37</v>
      </c>
      <c r="E235" s="5" t="s">
        <v>38</v>
      </c>
      <c r="F235" s="5" t="s">
        <v>56</v>
      </c>
      <c r="G235" s="7"/>
      <c r="H235" s="6">
        <v>17864</v>
      </c>
      <c r="I235" s="6">
        <v>-17864</v>
      </c>
      <c r="J235" s="5" t="s">
        <v>35</v>
      </c>
      <c r="K235" s="5" t="s">
        <v>57</v>
      </c>
      <c r="L235" s="8">
        <v>43818</v>
      </c>
      <c r="M235" s="5" t="s">
        <v>41</v>
      </c>
      <c r="N235" s="5" t="s">
        <v>42</v>
      </c>
      <c r="O235" s="5" t="s">
        <v>42</v>
      </c>
      <c r="P235" s="5" t="s">
        <v>702</v>
      </c>
      <c r="Q235" s="5" t="s">
        <v>703</v>
      </c>
      <c r="R235" s="5" t="s">
        <v>38</v>
      </c>
      <c r="S235" s="5" t="s">
        <v>704</v>
      </c>
      <c r="T235" s="5" t="s">
        <v>38</v>
      </c>
      <c r="U235" s="5" t="s">
        <v>38</v>
      </c>
      <c r="V235" s="5" t="s">
        <v>38</v>
      </c>
      <c r="W235" s="5" t="s">
        <v>38</v>
      </c>
      <c r="X235" s="5" t="s">
        <v>38</v>
      </c>
      <c r="Y235" s="5" t="s">
        <v>38</v>
      </c>
      <c r="Z235" s="5" t="s">
        <v>46</v>
      </c>
      <c r="AA235" s="5" t="s">
        <v>473</v>
      </c>
      <c r="AB235" s="5" t="s">
        <v>38</v>
      </c>
      <c r="AC235" s="8" t="s">
        <v>48</v>
      </c>
      <c r="AD235" s="5" t="s">
        <v>42</v>
      </c>
      <c r="AE235" s="5" t="s">
        <v>42</v>
      </c>
      <c r="AF235" s="5" t="s">
        <v>42</v>
      </c>
      <c r="AG235" s="5" t="s">
        <v>42</v>
      </c>
      <c r="AH235" s="5" t="s">
        <v>38</v>
      </c>
      <c r="AI235" s="5" t="s">
        <v>38</v>
      </c>
      <c r="AJ235" s="5" t="s">
        <v>42</v>
      </c>
    </row>
    <row r="236" spans="1:36" x14ac:dyDescent="0.2">
      <c r="A236" s="5" t="s">
        <v>705</v>
      </c>
      <c r="B236" s="5" t="s">
        <v>35</v>
      </c>
      <c r="C236" s="5" t="s">
        <v>36</v>
      </c>
      <c r="D236" s="5" t="s">
        <v>37</v>
      </c>
      <c r="E236" s="5" t="s">
        <v>38</v>
      </c>
      <c r="F236" s="5" t="s">
        <v>56</v>
      </c>
      <c r="G236" s="7"/>
      <c r="H236" s="6">
        <v>30866.09</v>
      </c>
      <c r="I236" s="6">
        <v>-30866.09</v>
      </c>
      <c r="J236" s="5" t="s">
        <v>35</v>
      </c>
      <c r="K236" s="5" t="s">
        <v>57</v>
      </c>
      <c r="L236" s="8">
        <v>43818</v>
      </c>
      <c r="M236" s="5" t="s">
        <v>41</v>
      </c>
      <c r="N236" s="5" t="s">
        <v>42</v>
      </c>
      <c r="O236" s="5" t="s">
        <v>42</v>
      </c>
      <c r="P236" s="5" t="s">
        <v>85</v>
      </c>
      <c r="Q236" s="5" t="s">
        <v>706</v>
      </c>
      <c r="R236" s="5" t="s">
        <v>85</v>
      </c>
      <c r="S236" s="5" t="s">
        <v>707</v>
      </c>
      <c r="T236" s="5" t="s">
        <v>38</v>
      </c>
      <c r="U236" s="5" t="s">
        <v>38</v>
      </c>
      <c r="V236" s="5" t="s">
        <v>38</v>
      </c>
      <c r="W236" s="5" t="s">
        <v>38</v>
      </c>
      <c r="X236" s="5" t="s">
        <v>38</v>
      </c>
      <c r="Y236" s="5" t="s">
        <v>38</v>
      </c>
      <c r="Z236" s="5" t="s">
        <v>46</v>
      </c>
      <c r="AA236" s="5" t="s">
        <v>473</v>
      </c>
      <c r="AB236" s="5" t="s">
        <v>38</v>
      </c>
      <c r="AC236" s="8" t="s">
        <v>48</v>
      </c>
      <c r="AD236" s="5" t="s">
        <v>42</v>
      </c>
      <c r="AE236" s="5" t="s">
        <v>42</v>
      </c>
      <c r="AF236" s="5" t="s">
        <v>42</v>
      </c>
      <c r="AG236" s="5" t="s">
        <v>42</v>
      </c>
      <c r="AH236" s="5" t="s">
        <v>38</v>
      </c>
      <c r="AI236" s="5" t="s">
        <v>38</v>
      </c>
      <c r="AJ236" s="5" t="s">
        <v>42</v>
      </c>
    </row>
    <row r="237" spans="1:36" x14ac:dyDescent="0.2">
      <c r="A237" s="5" t="s">
        <v>708</v>
      </c>
      <c r="B237" s="5" t="s">
        <v>35</v>
      </c>
      <c r="C237" s="5" t="s">
        <v>112</v>
      </c>
      <c r="D237" s="5" t="s">
        <v>113</v>
      </c>
      <c r="E237" s="5" t="s">
        <v>38</v>
      </c>
      <c r="F237" s="5" t="s">
        <v>56</v>
      </c>
      <c r="G237" s="7"/>
      <c r="H237" s="6">
        <v>20880</v>
      </c>
      <c r="I237" s="6">
        <v>-20880</v>
      </c>
      <c r="J237" s="5" t="s">
        <v>35</v>
      </c>
      <c r="K237" s="5" t="s">
        <v>57</v>
      </c>
      <c r="L237" s="8">
        <v>43818</v>
      </c>
      <c r="M237" s="5" t="s">
        <v>41</v>
      </c>
      <c r="N237" s="5" t="s">
        <v>42</v>
      </c>
      <c r="O237" s="5" t="s">
        <v>42</v>
      </c>
      <c r="P237" s="5" t="s">
        <v>709</v>
      </c>
      <c r="Q237" s="5" t="s">
        <v>587</v>
      </c>
      <c r="R237" s="5" t="s">
        <v>38</v>
      </c>
      <c r="S237" s="5" t="s">
        <v>588</v>
      </c>
      <c r="T237" s="5" t="s">
        <v>38</v>
      </c>
      <c r="U237" s="5" t="s">
        <v>38</v>
      </c>
      <c r="V237" s="5" t="s">
        <v>38</v>
      </c>
      <c r="W237" s="5" t="s">
        <v>38</v>
      </c>
      <c r="X237" s="5" t="s">
        <v>38</v>
      </c>
      <c r="Y237" s="5" t="s">
        <v>38</v>
      </c>
      <c r="Z237" s="5" t="s">
        <v>46</v>
      </c>
      <c r="AA237" s="5" t="s">
        <v>473</v>
      </c>
      <c r="AB237" s="5" t="s">
        <v>38</v>
      </c>
      <c r="AC237" s="8" t="s">
        <v>48</v>
      </c>
      <c r="AD237" s="5" t="s">
        <v>42</v>
      </c>
      <c r="AE237" s="5" t="s">
        <v>42</v>
      </c>
      <c r="AF237" s="5" t="s">
        <v>42</v>
      </c>
      <c r="AG237" s="5" t="s">
        <v>42</v>
      </c>
      <c r="AH237" s="5" t="s">
        <v>38</v>
      </c>
      <c r="AI237" s="5" t="s">
        <v>38</v>
      </c>
      <c r="AJ237" s="5" t="s">
        <v>42</v>
      </c>
    </row>
    <row r="238" spans="1:36" x14ac:dyDescent="0.2">
      <c r="A238" s="5" t="s">
        <v>710</v>
      </c>
      <c r="B238" s="5" t="s">
        <v>35</v>
      </c>
      <c r="C238" s="5" t="s">
        <v>112</v>
      </c>
      <c r="D238" s="5" t="s">
        <v>113</v>
      </c>
      <c r="E238" s="5" t="s">
        <v>38</v>
      </c>
      <c r="F238" s="5" t="s">
        <v>56</v>
      </c>
      <c r="G238" s="7"/>
      <c r="H238" s="6">
        <v>3000</v>
      </c>
      <c r="I238" s="6">
        <v>-3000</v>
      </c>
      <c r="J238" s="5" t="s">
        <v>35</v>
      </c>
      <c r="K238" s="5" t="s">
        <v>62</v>
      </c>
      <c r="L238" s="8">
        <v>43818</v>
      </c>
      <c r="M238" s="5" t="s">
        <v>41</v>
      </c>
      <c r="N238" s="5" t="s">
        <v>42</v>
      </c>
      <c r="O238" s="5" t="s">
        <v>42</v>
      </c>
      <c r="P238" s="5" t="s">
        <v>477</v>
      </c>
      <c r="Q238" s="5" t="s">
        <v>711</v>
      </c>
      <c r="R238" s="5" t="s">
        <v>477</v>
      </c>
      <c r="S238" s="5" t="s">
        <v>712</v>
      </c>
      <c r="T238" s="5" t="s">
        <v>38</v>
      </c>
      <c r="U238" s="5" t="s">
        <v>38</v>
      </c>
      <c r="V238" s="5" t="s">
        <v>38</v>
      </c>
      <c r="W238" s="5" t="s">
        <v>38</v>
      </c>
      <c r="X238" s="5" t="s">
        <v>38</v>
      </c>
      <c r="Y238" s="5" t="s">
        <v>38</v>
      </c>
      <c r="Z238" s="5" t="s">
        <v>46</v>
      </c>
      <c r="AA238" s="5" t="s">
        <v>473</v>
      </c>
      <c r="AB238" s="5" t="s">
        <v>38</v>
      </c>
      <c r="AC238" s="8" t="s">
        <v>48</v>
      </c>
      <c r="AD238" s="5" t="s">
        <v>42</v>
      </c>
      <c r="AE238" s="5" t="s">
        <v>42</v>
      </c>
      <c r="AF238" s="5" t="s">
        <v>42</v>
      </c>
      <c r="AG238" s="5" t="s">
        <v>42</v>
      </c>
      <c r="AH238" s="5" t="s">
        <v>38</v>
      </c>
      <c r="AI238" s="5" t="s">
        <v>38</v>
      </c>
      <c r="AJ238" s="5" t="s">
        <v>42</v>
      </c>
    </row>
    <row r="239" spans="1:36" x14ac:dyDescent="0.2">
      <c r="A239" s="5" t="s">
        <v>713</v>
      </c>
      <c r="B239" s="5" t="s">
        <v>35</v>
      </c>
      <c r="C239" s="5" t="s">
        <v>112</v>
      </c>
      <c r="D239" s="5" t="s">
        <v>113</v>
      </c>
      <c r="E239" s="5" t="s">
        <v>38</v>
      </c>
      <c r="F239" s="5" t="s">
        <v>56</v>
      </c>
      <c r="G239" s="7"/>
      <c r="H239" s="6">
        <v>2320</v>
      </c>
      <c r="I239" s="6">
        <v>-2320</v>
      </c>
      <c r="J239" s="5" t="s">
        <v>35</v>
      </c>
      <c r="K239" s="5" t="s">
        <v>62</v>
      </c>
      <c r="L239" s="8">
        <v>43818</v>
      </c>
      <c r="M239" s="5" t="s">
        <v>41</v>
      </c>
      <c r="N239" s="5" t="s">
        <v>42</v>
      </c>
      <c r="O239" s="5" t="s">
        <v>42</v>
      </c>
      <c r="P239" s="5" t="s">
        <v>714</v>
      </c>
      <c r="Q239" s="5" t="s">
        <v>667</v>
      </c>
      <c r="R239" s="5" t="s">
        <v>715</v>
      </c>
      <c r="S239" s="5" t="s">
        <v>668</v>
      </c>
      <c r="T239" s="5" t="s">
        <v>38</v>
      </c>
      <c r="U239" s="5" t="s">
        <v>38</v>
      </c>
      <c r="V239" s="5" t="s">
        <v>38</v>
      </c>
      <c r="W239" s="5" t="s">
        <v>38</v>
      </c>
      <c r="X239" s="5" t="s">
        <v>38</v>
      </c>
      <c r="Y239" s="5" t="s">
        <v>38</v>
      </c>
      <c r="Z239" s="5" t="s">
        <v>46</v>
      </c>
      <c r="AA239" s="5" t="s">
        <v>473</v>
      </c>
      <c r="AB239" s="5" t="s">
        <v>38</v>
      </c>
      <c r="AC239" s="8" t="s">
        <v>48</v>
      </c>
      <c r="AD239" s="5" t="s">
        <v>42</v>
      </c>
      <c r="AE239" s="5" t="s">
        <v>42</v>
      </c>
      <c r="AF239" s="5" t="s">
        <v>42</v>
      </c>
      <c r="AG239" s="5" t="s">
        <v>42</v>
      </c>
      <c r="AH239" s="5" t="s">
        <v>38</v>
      </c>
      <c r="AI239" s="5" t="s">
        <v>38</v>
      </c>
      <c r="AJ239" s="5" t="s">
        <v>42</v>
      </c>
    </row>
    <row r="240" spans="1:36" x14ac:dyDescent="0.2">
      <c r="A240" s="5" t="s">
        <v>716</v>
      </c>
      <c r="B240" s="5" t="s">
        <v>35</v>
      </c>
      <c r="C240" s="5" t="s">
        <v>112</v>
      </c>
      <c r="D240" s="5" t="s">
        <v>113</v>
      </c>
      <c r="E240" s="5" t="s">
        <v>38</v>
      </c>
      <c r="F240" s="5" t="s">
        <v>56</v>
      </c>
      <c r="G240" s="7"/>
      <c r="H240" s="6">
        <v>4640</v>
      </c>
      <c r="I240" s="6">
        <v>-4640</v>
      </c>
      <c r="J240" s="5" t="s">
        <v>35</v>
      </c>
      <c r="K240" s="5" t="s">
        <v>62</v>
      </c>
      <c r="L240" s="8">
        <v>43818</v>
      </c>
      <c r="M240" s="5" t="s">
        <v>41</v>
      </c>
      <c r="N240" s="5" t="s">
        <v>42</v>
      </c>
      <c r="O240" s="5" t="s">
        <v>42</v>
      </c>
      <c r="P240" s="5" t="s">
        <v>717</v>
      </c>
      <c r="Q240" s="5" t="s">
        <v>667</v>
      </c>
      <c r="R240" s="5" t="s">
        <v>717</v>
      </c>
      <c r="S240" s="5" t="s">
        <v>668</v>
      </c>
      <c r="T240" s="5" t="s">
        <v>38</v>
      </c>
      <c r="U240" s="5" t="s">
        <v>38</v>
      </c>
      <c r="V240" s="5" t="s">
        <v>38</v>
      </c>
      <c r="W240" s="5" t="s">
        <v>38</v>
      </c>
      <c r="X240" s="5" t="s">
        <v>38</v>
      </c>
      <c r="Y240" s="5" t="s">
        <v>38</v>
      </c>
      <c r="Z240" s="5" t="s">
        <v>46</v>
      </c>
      <c r="AA240" s="5" t="s">
        <v>473</v>
      </c>
      <c r="AB240" s="5" t="s">
        <v>38</v>
      </c>
      <c r="AC240" s="8" t="s">
        <v>48</v>
      </c>
      <c r="AD240" s="5" t="s">
        <v>42</v>
      </c>
      <c r="AE240" s="5" t="s">
        <v>42</v>
      </c>
      <c r="AF240" s="5" t="s">
        <v>42</v>
      </c>
      <c r="AG240" s="5" t="s">
        <v>42</v>
      </c>
      <c r="AH240" s="5" t="s">
        <v>38</v>
      </c>
      <c r="AI240" s="5" t="s">
        <v>38</v>
      </c>
      <c r="AJ240" s="5" t="s">
        <v>42</v>
      </c>
    </row>
    <row r="241" spans="1:36" x14ac:dyDescent="0.2">
      <c r="A241" s="5" t="s">
        <v>718</v>
      </c>
      <c r="B241" s="5" t="s">
        <v>35</v>
      </c>
      <c r="C241" s="5" t="s">
        <v>112</v>
      </c>
      <c r="D241" s="5" t="s">
        <v>113</v>
      </c>
      <c r="E241" s="5" t="s">
        <v>38</v>
      </c>
      <c r="F241" s="5" t="s">
        <v>56</v>
      </c>
      <c r="G241" s="7"/>
      <c r="H241" s="7">
        <v>713.4</v>
      </c>
      <c r="I241" s="7">
        <v>-713.4</v>
      </c>
      <c r="J241" s="5" t="s">
        <v>35</v>
      </c>
      <c r="K241" s="5" t="s">
        <v>57</v>
      </c>
      <c r="L241" s="8">
        <v>43819</v>
      </c>
      <c r="M241" s="5" t="s">
        <v>41</v>
      </c>
      <c r="N241" s="5" t="s">
        <v>42</v>
      </c>
      <c r="O241" s="5" t="s">
        <v>42</v>
      </c>
      <c r="P241" s="5" t="s">
        <v>719</v>
      </c>
      <c r="Q241" s="5" t="s">
        <v>720</v>
      </c>
      <c r="R241" s="5" t="s">
        <v>38</v>
      </c>
      <c r="S241" s="5" t="s">
        <v>721</v>
      </c>
      <c r="T241" s="5" t="s">
        <v>38</v>
      </c>
      <c r="U241" s="5" t="s">
        <v>38</v>
      </c>
      <c r="V241" s="5" t="s">
        <v>38</v>
      </c>
      <c r="W241" s="5" t="s">
        <v>38</v>
      </c>
      <c r="X241" s="5" t="s">
        <v>38</v>
      </c>
      <c r="Y241" s="5" t="s">
        <v>38</v>
      </c>
      <c r="Z241" s="5" t="s">
        <v>46</v>
      </c>
      <c r="AA241" s="5" t="s">
        <v>473</v>
      </c>
      <c r="AB241" s="5" t="s">
        <v>38</v>
      </c>
      <c r="AC241" s="8" t="s">
        <v>48</v>
      </c>
      <c r="AD241" s="5" t="s">
        <v>42</v>
      </c>
      <c r="AE241" s="5" t="s">
        <v>42</v>
      </c>
      <c r="AF241" s="5" t="s">
        <v>42</v>
      </c>
      <c r="AG241" s="5" t="s">
        <v>42</v>
      </c>
      <c r="AH241" s="5" t="s">
        <v>38</v>
      </c>
      <c r="AI241" s="5" t="s">
        <v>38</v>
      </c>
      <c r="AJ241" s="5" t="s">
        <v>42</v>
      </c>
    </row>
    <row r="242" spans="1:36" x14ac:dyDescent="0.2">
      <c r="A242" s="5" t="s">
        <v>722</v>
      </c>
      <c r="B242" s="5" t="s">
        <v>35</v>
      </c>
      <c r="C242" s="5" t="s">
        <v>112</v>
      </c>
      <c r="D242" s="5" t="s">
        <v>113</v>
      </c>
      <c r="E242" s="5" t="s">
        <v>38</v>
      </c>
      <c r="F242" s="5" t="s">
        <v>56</v>
      </c>
      <c r="G242" s="7"/>
      <c r="H242" s="6">
        <v>2320</v>
      </c>
      <c r="I242" s="6">
        <v>-2320</v>
      </c>
      <c r="J242" s="5" t="s">
        <v>35</v>
      </c>
      <c r="K242" s="5" t="s">
        <v>62</v>
      </c>
      <c r="L242" s="8">
        <v>43819</v>
      </c>
      <c r="M242" s="5" t="s">
        <v>41</v>
      </c>
      <c r="N242" s="5" t="s">
        <v>42</v>
      </c>
      <c r="O242" s="5" t="s">
        <v>42</v>
      </c>
      <c r="P242" s="5" t="s">
        <v>723</v>
      </c>
      <c r="Q242" s="5" t="s">
        <v>667</v>
      </c>
      <c r="R242" s="5" t="s">
        <v>723</v>
      </c>
      <c r="S242" s="5" t="s">
        <v>668</v>
      </c>
      <c r="T242" s="5" t="s">
        <v>38</v>
      </c>
      <c r="U242" s="5" t="s">
        <v>38</v>
      </c>
      <c r="V242" s="5" t="s">
        <v>38</v>
      </c>
      <c r="W242" s="5" t="s">
        <v>38</v>
      </c>
      <c r="X242" s="5" t="s">
        <v>38</v>
      </c>
      <c r="Y242" s="5" t="s">
        <v>38</v>
      </c>
      <c r="Z242" s="5" t="s">
        <v>46</v>
      </c>
      <c r="AA242" s="5" t="s">
        <v>473</v>
      </c>
      <c r="AB242" s="5" t="s">
        <v>38</v>
      </c>
      <c r="AC242" s="8" t="s">
        <v>48</v>
      </c>
      <c r="AD242" s="5" t="s">
        <v>42</v>
      </c>
      <c r="AE242" s="5" t="s">
        <v>42</v>
      </c>
      <c r="AF242" s="5" t="s">
        <v>42</v>
      </c>
      <c r="AG242" s="5" t="s">
        <v>42</v>
      </c>
      <c r="AH242" s="5" t="s">
        <v>38</v>
      </c>
      <c r="AI242" s="5" t="s">
        <v>38</v>
      </c>
      <c r="AJ242" s="5" t="s">
        <v>42</v>
      </c>
    </row>
    <row r="243" spans="1:36" x14ac:dyDescent="0.2">
      <c r="A243" s="5" t="s">
        <v>724</v>
      </c>
      <c r="B243" s="5" t="s">
        <v>35</v>
      </c>
      <c r="C243" s="5" t="s">
        <v>112</v>
      </c>
      <c r="D243" s="5" t="s">
        <v>113</v>
      </c>
      <c r="E243" s="5" t="s">
        <v>38</v>
      </c>
      <c r="F243" s="5" t="s">
        <v>56</v>
      </c>
      <c r="G243" s="7"/>
      <c r="H243" s="6">
        <v>20880</v>
      </c>
      <c r="I243" s="6">
        <v>-20880</v>
      </c>
      <c r="J243" s="5" t="s">
        <v>35</v>
      </c>
      <c r="K243" s="5" t="s">
        <v>57</v>
      </c>
      <c r="L243" s="8">
        <v>43819</v>
      </c>
      <c r="M243" s="5" t="s">
        <v>41</v>
      </c>
      <c r="N243" s="5" t="s">
        <v>42</v>
      </c>
      <c r="O243" s="5" t="s">
        <v>42</v>
      </c>
      <c r="P243" s="5" t="s">
        <v>709</v>
      </c>
      <c r="Q243" s="5" t="s">
        <v>725</v>
      </c>
      <c r="R243" s="5" t="s">
        <v>38</v>
      </c>
      <c r="S243" s="5" t="s">
        <v>588</v>
      </c>
      <c r="T243" s="5" t="s">
        <v>38</v>
      </c>
      <c r="U243" s="5" t="s">
        <v>726</v>
      </c>
      <c r="V243" s="5" t="s">
        <v>726</v>
      </c>
      <c r="W243" s="5" t="s">
        <v>38</v>
      </c>
      <c r="X243" s="5" t="s">
        <v>38</v>
      </c>
      <c r="Y243" s="5" t="s">
        <v>38</v>
      </c>
      <c r="Z243" s="5" t="s">
        <v>46</v>
      </c>
      <c r="AA243" s="5" t="s">
        <v>473</v>
      </c>
      <c r="AB243" s="5" t="s">
        <v>38</v>
      </c>
      <c r="AC243" s="8">
        <v>43819</v>
      </c>
      <c r="AD243" s="5" t="s">
        <v>42</v>
      </c>
      <c r="AE243" s="5" t="s">
        <v>42</v>
      </c>
      <c r="AF243" s="5" t="s">
        <v>42</v>
      </c>
      <c r="AG243" s="5" t="s">
        <v>42</v>
      </c>
      <c r="AH243" s="5" t="s">
        <v>38</v>
      </c>
      <c r="AI243" s="5" t="s">
        <v>38</v>
      </c>
      <c r="AJ243" s="5" t="s">
        <v>42</v>
      </c>
    </row>
    <row r="244" spans="1:36" x14ac:dyDescent="0.2">
      <c r="A244" s="5" t="s">
        <v>726</v>
      </c>
      <c r="B244" s="5" t="s">
        <v>35</v>
      </c>
      <c r="C244" s="5" t="s">
        <v>112</v>
      </c>
      <c r="D244" s="5" t="s">
        <v>113</v>
      </c>
      <c r="E244" s="5" t="s">
        <v>38</v>
      </c>
      <c r="F244" s="5" t="s">
        <v>39</v>
      </c>
      <c r="G244" s="6">
        <v>20880</v>
      </c>
      <c r="H244" s="7"/>
      <c r="I244" s="6">
        <v>20880</v>
      </c>
      <c r="J244" s="5" t="s">
        <v>35</v>
      </c>
      <c r="K244" s="5" t="s">
        <v>57</v>
      </c>
      <c r="L244" s="8">
        <v>43819</v>
      </c>
      <c r="M244" s="5" t="s">
        <v>41</v>
      </c>
      <c r="N244" s="5" t="s">
        <v>42</v>
      </c>
      <c r="O244" s="5" t="s">
        <v>42</v>
      </c>
      <c r="P244" s="5" t="s">
        <v>709</v>
      </c>
      <c r="Q244" s="5" t="s">
        <v>725</v>
      </c>
      <c r="R244" s="5" t="s">
        <v>38</v>
      </c>
      <c r="S244" s="5" t="s">
        <v>588</v>
      </c>
      <c r="T244" s="5" t="s">
        <v>38</v>
      </c>
      <c r="U244" s="5" t="s">
        <v>724</v>
      </c>
      <c r="V244" s="5" t="s">
        <v>726</v>
      </c>
      <c r="W244" s="5" t="s">
        <v>38</v>
      </c>
      <c r="X244" s="5" t="s">
        <v>38</v>
      </c>
      <c r="Y244" s="5" t="s">
        <v>38</v>
      </c>
      <c r="Z244" s="5" t="s">
        <v>46</v>
      </c>
      <c r="AA244" s="5" t="s">
        <v>473</v>
      </c>
      <c r="AB244" s="5" t="s">
        <v>38</v>
      </c>
      <c r="AC244" s="8">
        <v>43819</v>
      </c>
      <c r="AD244" s="5" t="s">
        <v>42</v>
      </c>
      <c r="AE244" s="5" t="s">
        <v>42</v>
      </c>
      <c r="AF244" s="5" t="s">
        <v>42</v>
      </c>
      <c r="AG244" s="5" t="s">
        <v>42</v>
      </c>
      <c r="AH244" s="5" t="s">
        <v>38</v>
      </c>
      <c r="AI244" s="5" t="s">
        <v>38</v>
      </c>
      <c r="AJ244" s="5" t="s">
        <v>42</v>
      </c>
    </row>
    <row r="245" spans="1:36" x14ac:dyDescent="0.2">
      <c r="A245" s="5" t="s">
        <v>727</v>
      </c>
      <c r="B245" s="5" t="s">
        <v>35</v>
      </c>
      <c r="C245" s="5" t="s">
        <v>50</v>
      </c>
      <c r="D245" s="5" t="s">
        <v>51</v>
      </c>
      <c r="E245" s="5" t="s">
        <v>38</v>
      </c>
      <c r="F245" s="5" t="s">
        <v>56</v>
      </c>
      <c r="G245" s="7"/>
      <c r="H245" s="7">
        <v>930.01</v>
      </c>
      <c r="I245" s="7">
        <v>-930.01</v>
      </c>
      <c r="J245" s="5" t="s">
        <v>35</v>
      </c>
      <c r="K245" s="5" t="s">
        <v>57</v>
      </c>
      <c r="L245" s="8">
        <v>43823</v>
      </c>
      <c r="M245" s="5" t="s">
        <v>41</v>
      </c>
      <c r="N245" s="5" t="s">
        <v>42</v>
      </c>
      <c r="O245" s="5" t="s">
        <v>42</v>
      </c>
      <c r="P245" s="5" t="s">
        <v>728</v>
      </c>
      <c r="Q245" s="5" t="s">
        <v>729</v>
      </c>
      <c r="R245" s="5" t="s">
        <v>38</v>
      </c>
      <c r="S245" s="5" t="s">
        <v>278</v>
      </c>
      <c r="T245" s="5" t="s">
        <v>38</v>
      </c>
      <c r="U245" s="5" t="s">
        <v>38</v>
      </c>
      <c r="V245" s="5" t="s">
        <v>38</v>
      </c>
      <c r="W245" s="5" t="s">
        <v>38</v>
      </c>
      <c r="X245" s="5" t="s">
        <v>38</v>
      </c>
      <c r="Y245" s="5" t="s">
        <v>38</v>
      </c>
      <c r="Z245" s="5" t="s">
        <v>46</v>
      </c>
      <c r="AA245" s="5" t="s">
        <v>473</v>
      </c>
      <c r="AB245" s="5" t="s">
        <v>38</v>
      </c>
      <c r="AC245" s="8" t="s">
        <v>48</v>
      </c>
      <c r="AD245" s="5" t="s">
        <v>42</v>
      </c>
      <c r="AE245" s="5" t="s">
        <v>42</v>
      </c>
      <c r="AF245" s="5" t="s">
        <v>42</v>
      </c>
      <c r="AG245" s="5" t="s">
        <v>42</v>
      </c>
      <c r="AH245" s="5" t="s">
        <v>38</v>
      </c>
      <c r="AI245" s="5" t="s">
        <v>38</v>
      </c>
      <c r="AJ245" s="5" t="s">
        <v>42</v>
      </c>
    </row>
    <row r="246" spans="1:36" x14ac:dyDescent="0.2">
      <c r="A246" s="5" t="s">
        <v>730</v>
      </c>
      <c r="B246" s="5" t="s">
        <v>35</v>
      </c>
      <c r="C246" s="5" t="s">
        <v>112</v>
      </c>
      <c r="D246" s="5" t="s">
        <v>113</v>
      </c>
      <c r="E246" s="5" t="s">
        <v>38</v>
      </c>
      <c r="F246" s="5" t="s">
        <v>56</v>
      </c>
      <c r="G246" s="7"/>
      <c r="H246" s="7">
        <v>104.4</v>
      </c>
      <c r="I246" s="7">
        <v>-104.4</v>
      </c>
      <c r="J246" s="5" t="s">
        <v>35</v>
      </c>
      <c r="K246" s="5" t="s">
        <v>62</v>
      </c>
      <c r="L246" s="8">
        <v>43823</v>
      </c>
      <c r="M246" s="5" t="s">
        <v>41</v>
      </c>
      <c r="N246" s="5" t="s">
        <v>42</v>
      </c>
      <c r="O246" s="5" t="s">
        <v>42</v>
      </c>
      <c r="P246" s="5" t="s">
        <v>451</v>
      </c>
      <c r="Q246" s="5" t="s">
        <v>690</v>
      </c>
      <c r="R246" s="5" t="s">
        <v>451</v>
      </c>
      <c r="S246" s="5" t="s">
        <v>691</v>
      </c>
      <c r="T246" s="5" t="s">
        <v>38</v>
      </c>
      <c r="U246" s="5" t="s">
        <v>38</v>
      </c>
      <c r="V246" s="5" t="s">
        <v>38</v>
      </c>
      <c r="W246" s="5" t="s">
        <v>38</v>
      </c>
      <c r="X246" s="5" t="s">
        <v>38</v>
      </c>
      <c r="Y246" s="5" t="s">
        <v>38</v>
      </c>
      <c r="Z246" s="5" t="s">
        <v>46</v>
      </c>
      <c r="AA246" s="5" t="s">
        <v>473</v>
      </c>
      <c r="AB246" s="5" t="s">
        <v>38</v>
      </c>
      <c r="AC246" s="8" t="s">
        <v>48</v>
      </c>
      <c r="AD246" s="5" t="s">
        <v>42</v>
      </c>
      <c r="AE246" s="5" t="s">
        <v>42</v>
      </c>
      <c r="AF246" s="5" t="s">
        <v>42</v>
      </c>
      <c r="AG246" s="5" t="s">
        <v>42</v>
      </c>
      <c r="AH246" s="5" t="s">
        <v>38</v>
      </c>
      <c r="AI246" s="5" t="s">
        <v>38</v>
      </c>
      <c r="AJ246" s="5" t="s">
        <v>42</v>
      </c>
    </row>
    <row r="247" spans="1:36" x14ac:dyDescent="0.2">
      <c r="A247" s="5" t="s">
        <v>731</v>
      </c>
      <c r="B247" s="5" t="s">
        <v>35</v>
      </c>
      <c r="C247" s="5" t="s">
        <v>112</v>
      </c>
      <c r="D247" s="5" t="s">
        <v>113</v>
      </c>
      <c r="E247" s="5" t="s">
        <v>38</v>
      </c>
      <c r="F247" s="5" t="s">
        <v>56</v>
      </c>
      <c r="G247" s="7"/>
      <c r="H247" s="6">
        <v>1800</v>
      </c>
      <c r="I247" s="6">
        <v>-1800</v>
      </c>
      <c r="J247" s="5" t="s">
        <v>35</v>
      </c>
      <c r="K247" s="5" t="s">
        <v>62</v>
      </c>
      <c r="L247" s="8">
        <v>43823</v>
      </c>
      <c r="M247" s="5" t="s">
        <v>41</v>
      </c>
      <c r="N247" s="5" t="s">
        <v>42</v>
      </c>
      <c r="O247" s="5" t="s">
        <v>42</v>
      </c>
      <c r="P247" s="5" t="s">
        <v>732</v>
      </c>
      <c r="Q247" s="5" t="s">
        <v>733</v>
      </c>
      <c r="R247" s="5" t="s">
        <v>732</v>
      </c>
      <c r="S247" s="5" t="s">
        <v>733</v>
      </c>
      <c r="T247" s="5" t="s">
        <v>38</v>
      </c>
      <c r="U247" s="5" t="s">
        <v>38</v>
      </c>
      <c r="V247" s="5" t="s">
        <v>38</v>
      </c>
      <c r="W247" s="5" t="s">
        <v>38</v>
      </c>
      <c r="X247" s="5" t="s">
        <v>38</v>
      </c>
      <c r="Y247" s="5" t="s">
        <v>38</v>
      </c>
      <c r="Z247" s="5" t="s">
        <v>46</v>
      </c>
      <c r="AA247" s="5" t="s">
        <v>473</v>
      </c>
      <c r="AB247" s="5" t="s">
        <v>38</v>
      </c>
      <c r="AC247" s="8" t="s">
        <v>48</v>
      </c>
      <c r="AD247" s="5" t="s">
        <v>42</v>
      </c>
      <c r="AE247" s="5" t="s">
        <v>42</v>
      </c>
      <c r="AF247" s="5" t="s">
        <v>42</v>
      </c>
      <c r="AG247" s="5" t="s">
        <v>42</v>
      </c>
      <c r="AH247" s="5" t="s">
        <v>38</v>
      </c>
      <c r="AI247" s="5" t="s">
        <v>38</v>
      </c>
      <c r="AJ247" s="5" t="s">
        <v>42</v>
      </c>
    </row>
    <row r="248" spans="1:36" x14ac:dyDescent="0.2">
      <c r="A248" s="5" t="s">
        <v>734</v>
      </c>
      <c r="B248" s="5" t="s">
        <v>35</v>
      </c>
      <c r="C248" s="5" t="s">
        <v>36</v>
      </c>
      <c r="D248" s="5" t="s">
        <v>37</v>
      </c>
      <c r="E248" s="5" t="s">
        <v>38</v>
      </c>
      <c r="F248" s="5" t="s">
        <v>56</v>
      </c>
      <c r="G248" s="7"/>
      <c r="H248" s="6">
        <v>33996.28</v>
      </c>
      <c r="I248" s="6">
        <v>-33996.28</v>
      </c>
      <c r="J248" s="5" t="s">
        <v>35</v>
      </c>
      <c r="K248" s="5" t="s">
        <v>57</v>
      </c>
      <c r="L248" s="8">
        <v>43826</v>
      </c>
      <c r="M248" s="5" t="s">
        <v>41</v>
      </c>
      <c r="N248" s="5" t="s">
        <v>42</v>
      </c>
      <c r="O248" s="5" t="s">
        <v>42</v>
      </c>
      <c r="P248" s="5" t="s">
        <v>85</v>
      </c>
      <c r="Q248" s="5" t="s">
        <v>735</v>
      </c>
      <c r="R248" s="5" t="s">
        <v>38</v>
      </c>
      <c r="S248" s="5" t="s">
        <v>736</v>
      </c>
      <c r="T248" s="5" t="s">
        <v>38</v>
      </c>
      <c r="U248" s="5" t="s">
        <v>38</v>
      </c>
      <c r="V248" s="5" t="s">
        <v>38</v>
      </c>
      <c r="W248" s="5" t="s">
        <v>38</v>
      </c>
      <c r="X248" s="5" t="s">
        <v>38</v>
      </c>
      <c r="Y248" s="5" t="s">
        <v>38</v>
      </c>
      <c r="Z248" s="5" t="s">
        <v>46</v>
      </c>
      <c r="AA248" s="5" t="s">
        <v>473</v>
      </c>
      <c r="AB248" s="5" t="s">
        <v>38</v>
      </c>
      <c r="AC248" s="8" t="s">
        <v>48</v>
      </c>
      <c r="AD248" s="5" t="s">
        <v>42</v>
      </c>
      <c r="AE248" s="5" t="s">
        <v>42</v>
      </c>
      <c r="AF248" s="5" t="s">
        <v>42</v>
      </c>
      <c r="AG248" s="5" t="s">
        <v>42</v>
      </c>
      <c r="AH248" s="5" t="s">
        <v>38</v>
      </c>
      <c r="AI248" s="5" t="s">
        <v>38</v>
      </c>
      <c r="AJ248" s="5" t="s">
        <v>42</v>
      </c>
    </row>
    <row r="249" spans="1:36" x14ac:dyDescent="0.2">
      <c r="A249" s="5" t="s">
        <v>737</v>
      </c>
      <c r="B249" s="5" t="s">
        <v>35</v>
      </c>
      <c r="C249" s="5" t="s">
        <v>50</v>
      </c>
      <c r="D249" s="5" t="s">
        <v>51</v>
      </c>
      <c r="E249" s="5" t="s">
        <v>38</v>
      </c>
      <c r="F249" s="5" t="s">
        <v>56</v>
      </c>
      <c r="G249" s="7"/>
      <c r="H249" s="7">
        <v>960.48</v>
      </c>
      <c r="I249" s="7">
        <v>-960.48</v>
      </c>
      <c r="J249" s="5" t="s">
        <v>35</v>
      </c>
      <c r="K249" s="5" t="s">
        <v>57</v>
      </c>
      <c r="L249" s="8">
        <v>43826</v>
      </c>
      <c r="M249" s="5" t="s">
        <v>41</v>
      </c>
      <c r="N249" s="5" t="s">
        <v>42</v>
      </c>
      <c r="O249" s="5" t="s">
        <v>42</v>
      </c>
      <c r="P249" s="5" t="s">
        <v>738</v>
      </c>
      <c r="Q249" s="5" t="s">
        <v>288</v>
      </c>
      <c r="R249" s="5" t="s">
        <v>38</v>
      </c>
      <c r="S249" s="5" t="s">
        <v>739</v>
      </c>
      <c r="T249" s="5" t="s">
        <v>38</v>
      </c>
      <c r="U249" s="5" t="s">
        <v>38</v>
      </c>
      <c r="V249" s="5" t="s">
        <v>38</v>
      </c>
      <c r="W249" s="5" t="s">
        <v>38</v>
      </c>
      <c r="X249" s="5" t="s">
        <v>38</v>
      </c>
      <c r="Y249" s="5" t="s">
        <v>38</v>
      </c>
      <c r="Z249" s="5" t="s">
        <v>46</v>
      </c>
      <c r="AA249" s="5" t="s">
        <v>473</v>
      </c>
      <c r="AB249" s="5" t="s">
        <v>38</v>
      </c>
      <c r="AC249" s="8" t="s">
        <v>48</v>
      </c>
      <c r="AD249" s="5" t="s">
        <v>42</v>
      </c>
      <c r="AE249" s="5" t="s">
        <v>42</v>
      </c>
      <c r="AF249" s="5" t="s">
        <v>42</v>
      </c>
      <c r="AG249" s="5" t="s">
        <v>42</v>
      </c>
      <c r="AH249" s="5" t="s">
        <v>38</v>
      </c>
      <c r="AI249" s="5" t="s">
        <v>38</v>
      </c>
      <c r="AJ249" s="5" t="s">
        <v>42</v>
      </c>
    </row>
    <row r="250" spans="1:36" x14ac:dyDescent="0.2">
      <c r="A250" s="5" t="s">
        <v>740</v>
      </c>
      <c r="B250" s="5" t="s">
        <v>35</v>
      </c>
      <c r="C250" s="5" t="s">
        <v>112</v>
      </c>
      <c r="D250" s="5" t="s">
        <v>113</v>
      </c>
      <c r="E250" s="5" t="s">
        <v>38</v>
      </c>
      <c r="F250" s="5" t="s">
        <v>56</v>
      </c>
      <c r="G250" s="7"/>
      <c r="H250" s="6">
        <v>1749.32</v>
      </c>
      <c r="I250" s="6">
        <v>-1749.32</v>
      </c>
      <c r="J250" s="5" t="s">
        <v>35</v>
      </c>
      <c r="K250" s="5" t="s">
        <v>57</v>
      </c>
      <c r="L250" s="8">
        <v>43826</v>
      </c>
      <c r="M250" s="5" t="s">
        <v>41</v>
      </c>
      <c r="N250" s="5" t="s">
        <v>42</v>
      </c>
      <c r="O250" s="5" t="s">
        <v>42</v>
      </c>
      <c r="P250" s="5" t="s">
        <v>741</v>
      </c>
      <c r="Q250" s="5" t="s">
        <v>59</v>
      </c>
      <c r="R250" s="5" t="s">
        <v>38</v>
      </c>
      <c r="S250" s="5" t="s">
        <v>60</v>
      </c>
      <c r="T250" s="5" t="s">
        <v>38</v>
      </c>
      <c r="U250" s="5" t="s">
        <v>38</v>
      </c>
      <c r="V250" s="5" t="s">
        <v>38</v>
      </c>
      <c r="W250" s="5" t="s">
        <v>38</v>
      </c>
      <c r="X250" s="5" t="s">
        <v>38</v>
      </c>
      <c r="Y250" s="5" t="s">
        <v>38</v>
      </c>
      <c r="Z250" s="5" t="s">
        <v>46</v>
      </c>
      <c r="AA250" s="5" t="s">
        <v>473</v>
      </c>
      <c r="AB250" s="5" t="s">
        <v>38</v>
      </c>
      <c r="AC250" s="8" t="s">
        <v>48</v>
      </c>
      <c r="AD250" s="5" t="s">
        <v>42</v>
      </c>
      <c r="AE250" s="5" t="s">
        <v>42</v>
      </c>
      <c r="AF250" s="5" t="s">
        <v>42</v>
      </c>
      <c r="AG250" s="5" t="s">
        <v>42</v>
      </c>
      <c r="AH250" s="5" t="s">
        <v>38</v>
      </c>
      <c r="AI250" s="5" t="s">
        <v>38</v>
      </c>
      <c r="AJ250" s="5" t="s">
        <v>42</v>
      </c>
    </row>
    <row r="251" spans="1:36" x14ac:dyDescent="0.2">
      <c r="A251" s="5" t="s">
        <v>742</v>
      </c>
      <c r="B251" s="5" t="s">
        <v>35</v>
      </c>
      <c r="C251" s="5" t="s">
        <v>112</v>
      </c>
      <c r="D251" s="5" t="s">
        <v>113</v>
      </c>
      <c r="E251" s="5" t="s">
        <v>38</v>
      </c>
      <c r="F251" s="5" t="s">
        <v>56</v>
      </c>
      <c r="G251" s="7"/>
      <c r="H251" s="6">
        <v>1240</v>
      </c>
      <c r="I251" s="6">
        <v>-1240</v>
      </c>
      <c r="J251" s="5" t="s">
        <v>35</v>
      </c>
      <c r="K251" s="5" t="s">
        <v>62</v>
      </c>
      <c r="L251" s="8">
        <v>43826</v>
      </c>
      <c r="M251" s="5" t="s">
        <v>41</v>
      </c>
      <c r="N251" s="5" t="s">
        <v>42</v>
      </c>
      <c r="O251" s="5" t="s">
        <v>42</v>
      </c>
      <c r="P251" s="5" t="s">
        <v>656</v>
      </c>
      <c r="Q251" s="5" t="s">
        <v>743</v>
      </c>
      <c r="R251" s="5" t="s">
        <v>656</v>
      </c>
      <c r="S251" s="5" t="s">
        <v>744</v>
      </c>
      <c r="T251" s="5" t="s">
        <v>38</v>
      </c>
      <c r="U251" s="5" t="s">
        <v>38</v>
      </c>
      <c r="V251" s="5" t="s">
        <v>38</v>
      </c>
      <c r="W251" s="5" t="s">
        <v>38</v>
      </c>
      <c r="X251" s="5" t="s">
        <v>38</v>
      </c>
      <c r="Y251" s="5" t="s">
        <v>38</v>
      </c>
      <c r="Z251" s="5" t="s">
        <v>46</v>
      </c>
      <c r="AA251" s="5" t="s">
        <v>473</v>
      </c>
      <c r="AB251" s="5" t="s">
        <v>38</v>
      </c>
      <c r="AC251" s="8" t="s">
        <v>48</v>
      </c>
      <c r="AD251" s="5" t="s">
        <v>42</v>
      </c>
      <c r="AE251" s="5" t="s">
        <v>42</v>
      </c>
      <c r="AF251" s="5" t="s">
        <v>42</v>
      </c>
      <c r="AG251" s="5" t="s">
        <v>42</v>
      </c>
      <c r="AH251" s="5" t="s">
        <v>38</v>
      </c>
      <c r="AI251" s="5" t="s">
        <v>38</v>
      </c>
      <c r="AJ251" s="5" t="s">
        <v>42</v>
      </c>
    </row>
    <row r="252" spans="1:36" x14ac:dyDescent="0.2">
      <c r="A252" s="5" t="s">
        <v>745</v>
      </c>
      <c r="B252" s="5" t="s">
        <v>35</v>
      </c>
      <c r="C252" s="5" t="s">
        <v>50</v>
      </c>
      <c r="D252" s="5" t="s">
        <v>51</v>
      </c>
      <c r="E252" s="5" t="s">
        <v>38</v>
      </c>
      <c r="F252" s="5" t="s">
        <v>56</v>
      </c>
      <c r="G252" s="7"/>
      <c r="H252" s="6">
        <v>2169.1999999999998</v>
      </c>
      <c r="I252" s="6">
        <v>-2169.1999999999998</v>
      </c>
      <c r="J252" s="5" t="s">
        <v>35</v>
      </c>
      <c r="K252" s="5" t="s">
        <v>57</v>
      </c>
      <c r="L252" s="8">
        <v>43829</v>
      </c>
      <c r="M252" s="5" t="s">
        <v>41</v>
      </c>
      <c r="N252" s="5" t="s">
        <v>42</v>
      </c>
      <c r="O252" s="5" t="s">
        <v>42</v>
      </c>
      <c r="P252" s="5" t="s">
        <v>746</v>
      </c>
      <c r="Q252" s="5" t="s">
        <v>747</v>
      </c>
      <c r="R252" s="5" t="s">
        <v>38</v>
      </c>
      <c r="S252" s="5" t="s">
        <v>748</v>
      </c>
      <c r="T252" s="5" t="s">
        <v>38</v>
      </c>
      <c r="U252" s="5" t="s">
        <v>38</v>
      </c>
      <c r="V252" s="5" t="s">
        <v>38</v>
      </c>
      <c r="W252" s="5" t="s">
        <v>38</v>
      </c>
      <c r="X252" s="5" t="s">
        <v>38</v>
      </c>
      <c r="Y252" s="5" t="s">
        <v>38</v>
      </c>
      <c r="Z252" s="5" t="s">
        <v>46</v>
      </c>
      <c r="AA252" s="5" t="s">
        <v>473</v>
      </c>
      <c r="AB252" s="5" t="s">
        <v>38</v>
      </c>
      <c r="AC252" s="8" t="s">
        <v>48</v>
      </c>
      <c r="AD252" s="5" t="s">
        <v>42</v>
      </c>
      <c r="AE252" s="5" t="s">
        <v>42</v>
      </c>
      <c r="AF252" s="5" t="s">
        <v>42</v>
      </c>
      <c r="AG252" s="5" t="s">
        <v>42</v>
      </c>
      <c r="AH252" s="5" t="s">
        <v>38</v>
      </c>
      <c r="AI252" s="5" t="s">
        <v>38</v>
      </c>
      <c r="AJ252" s="5" t="s">
        <v>42</v>
      </c>
    </row>
    <row r="253" spans="1:36" x14ac:dyDescent="0.2">
      <c r="A253" s="5" t="s">
        <v>749</v>
      </c>
      <c r="B253" s="5" t="s">
        <v>35</v>
      </c>
      <c r="C253" s="5" t="s">
        <v>50</v>
      </c>
      <c r="D253" s="5" t="s">
        <v>51</v>
      </c>
      <c r="E253" s="5" t="s">
        <v>38</v>
      </c>
      <c r="F253" s="5" t="s">
        <v>56</v>
      </c>
      <c r="G253" s="7"/>
      <c r="H253" s="6">
        <v>2412.8000000000002</v>
      </c>
      <c r="I253" s="6">
        <v>-2412.8000000000002</v>
      </c>
      <c r="J253" s="5" t="s">
        <v>35</v>
      </c>
      <c r="K253" s="5" t="s">
        <v>57</v>
      </c>
      <c r="L253" s="8">
        <v>43829</v>
      </c>
      <c r="M253" s="5" t="s">
        <v>41</v>
      </c>
      <c r="N253" s="5" t="s">
        <v>42</v>
      </c>
      <c r="O253" s="5" t="s">
        <v>42</v>
      </c>
      <c r="P253" s="5" t="s">
        <v>750</v>
      </c>
      <c r="Q253" s="5" t="s">
        <v>747</v>
      </c>
      <c r="R253" s="5" t="s">
        <v>38</v>
      </c>
      <c r="S253" s="5" t="s">
        <v>751</v>
      </c>
      <c r="T253" s="5" t="s">
        <v>38</v>
      </c>
      <c r="U253" s="5" t="s">
        <v>38</v>
      </c>
      <c r="V253" s="5" t="s">
        <v>38</v>
      </c>
      <c r="W253" s="5" t="s">
        <v>38</v>
      </c>
      <c r="X253" s="5" t="s">
        <v>38</v>
      </c>
      <c r="Y253" s="5" t="s">
        <v>38</v>
      </c>
      <c r="Z253" s="5" t="s">
        <v>46</v>
      </c>
      <c r="AA253" s="5" t="s">
        <v>473</v>
      </c>
      <c r="AB253" s="5" t="s">
        <v>38</v>
      </c>
      <c r="AC253" s="8" t="s">
        <v>48</v>
      </c>
      <c r="AD253" s="5" t="s">
        <v>42</v>
      </c>
      <c r="AE253" s="5" t="s">
        <v>42</v>
      </c>
      <c r="AF253" s="5" t="s">
        <v>42</v>
      </c>
      <c r="AG253" s="5" t="s">
        <v>42</v>
      </c>
      <c r="AH253" s="5" t="s">
        <v>38</v>
      </c>
      <c r="AI253" s="5" t="s">
        <v>38</v>
      </c>
      <c r="AJ253" s="5" t="s">
        <v>42</v>
      </c>
    </row>
    <row r="254" spans="1:36" x14ac:dyDescent="0.2">
      <c r="A254" s="5" t="s">
        <v>752</v>
      </c>
      <c r="B254" s="5" t="s">
        <v>35</v>
      </c>
      <c r="C254" s="5" t="s">
        <v>50</v>
      </c>
      <c r="D254" s="5" t="s">
        <v>51</v>
      </c>
      <c r="E254" s="5" t="s">
        <v>38</v>
      </c>
      <c r="F254" s="5" t="s">
        <v>56</v>
      </c>
      <c r="G254" s="7"/>
      <c r="H254" s="7">
        <v>87</v>
      </c>
      <c r="I254" s="7">
        <v>-87</v>
      </c>
      <c r="J254" s="5" t="s">
        <v>35</v>
      </c>
      <c r="K254" s="5" t="s">
        <v>62</v>
      </c>
      <c r="L254" s="8">
        <v>43829</v>
      </c>
      <c r="M254" s="5" t="s">
        <v>41</v>
      </c>
      <c r="N254" s="5" t="s">
        <v>42</v>
      </c>
      <c r="O254" s="5" t="s">
        <v>42</v>
      </c>
      <c r="P254" s="5" t="s">
        <v>451</v>
      </c>
      <c r="Q254" s="5" t="s">
        <v>690</v>
      </c>
      <c r="R254" s="5" t="s">
        <v>451</v>
      </c>
      <c r="S254" s="5" t="s">
        <v>688</v>
      </c>
      <c r="T254" s="5" t="s">
        <v>38</v>
      </c>
      <c r="U254" s="5" t="s">
        <v>38</v>
      </c>
      <c r="V254" s="5" t="s">
        <v>38</v>
      </c>
      <c r="W254" s="5" t="s">
        <v>38</v>
      </c>
      <c r="X254" s="5" t="s">
        <v>38</v>
      </c>
      <c r="Y254" s="5" t="s">
        <v>38</v>
      </c>
      <c r="Z254" s="5" t="s">
        <v>46</v>
      </c>
      <c r="AA254" s="5" t="s">
        <v>473</v>
      </c>
      <c r="AB254" s="5" t="s">
        <v>38</v>
      </c>
      <c r="AC254" s="8" t="s">
        <v>48</v>
      </c>
      <c r="AD254" s="5" t="s">
        <v>42</v>
      </c>
      <c r="AE254" s="5" t="s">
        <v>42</v>
      </c>
      <c r="AF254" s="5" t="s">
        <v>42</v>
      </c>
      <c r="AG254" s="5" t="s">
        <v>42</v>
      </c>
      <c r="AH254" s="5" t="s">
        <v>38</v>
      </c>
      <c r="AI254" s="5" t="s">
        <v>38</v>
      </c>
      <c r="AJ254" s="5" t="s">
        <v>42</v>
      </c>
    </row>
    <row r="255" spans="1:36" x14ac:dyDescent="0.2">
      <c r="A255" s="5" t="s">
        <v>753</v>
      </c>
      <c r="B255" s="5" t="s">
        <v>35</v>
      </c>
      <c r="C255" s="5" t="s">
        <v>36</v>
      </c>
      <c r="D255" s="5" t="s">
        <v>37</v>
      </c>
      <c r="E255" s="5" t="s">
        <v>38</v>
      </c>
      <c r="F255" s="5" t="s">
        <v>56</v>
      </c>
      <c r="G255" s="7"/>
      <c r="H255" s="6">
        <v>1253</v>
      </c>
      <c r="I255" s="6">
        <v>-1253</v>
      </c>
      <c r="J255" s="5" t="s">
        <v>35</v>
      </c>
      <c r="K255" s="5" t="s">
        <v>57</v>
      </c>
      <c r="L255" s="8">
        <v>43830</v>
      </c>
      <c r="M255" s="5" t="s">
        <v>41</v>
      </c>
      <c r="N255" s="5" t="s">
        <v>42</v>
      </c>
      <c r="O255" s="5" t="s">
        <v>42</v>
      </c>
      <c r="P255" s="5" t="s">
        <v>754</v>
      </c>
      <c r="Q255" s="5" t="s">
        <v>59</v>
      </c>
      <c r="R255" s="5" t="s">
        <v>38</v>
      </c>
      <c r="S255" s="5" t="s">
        <v>60</v>
      </c>
      <c r="T255" s="5" t="s">
        <v>38</v>
      </c>
      <c r="U255" s="5" t="s">
        <v>38</v>
      </c>
      <c r="V255" s="5" t="s">
        <v>38</v>
      </c>
      <c r="W255" s="5" t="s">
        <v>38</v>
      </c>
      <c r="X255" s="5" t="s">
        <v>38</v>
      </c>
      <c r="Y255" s="5" t="s">
        <v>38</v>
      </c>
      <c r="Z255" s="5" t="s">
        <v>46</v>
      </c>
      <c r="AA255" s="5" t="s">
        <v>473</v>
      </c>
      <c r="AB255" s="5" t="s">
        <v>38</v>
      </c>
      <c r="AC255" s="8" t="s">
        <v>48</v>
      </c>
      <c r="AD255" s="5" t="s">
        <v>42</v>
      </c>
      <c r="AE255" s="5" t="s">
        <v>42</v>
      </c>
      <c r="AF255" s="5" t="s">
        <v>42</v>
      </c>
      <c r="AG255" s="5" t="s">
        <v>42</v>
      </c>
      <c r="AH255" s="5" t="s">
        <v>38</v>
      </c>
      <c r="AI255" s="5" t="s">
        <v>38</v>
      </c>
      <c r="AJ255" s="5" t="s">
        <v>42</v>
      </c>
    </row>
    <row r="256" spans="1:36" x14ac:dyDescent="0.2">
      <c r="A256" s="5" t="s">
        <v>755</v>
      </c>
      <c r="B256" s="5" t="s">
        <v>35</v>
      </c>
      <c r="C256" s="5" t="s">
        <v>36</v>
      </c>
      <c r="D256" s="5" t="s">
        <v>37</v>
      </c>
      <c r="E256" s="5" t="s">
        <v>38</v>
      </c>
      <c r="F256" s="5" t="s">
        <v>56</v>
      </c>
      <c r="G256" s="7"/>
      <c r="H256" s="7">
        <v>852.6</v>
      </c>
      <c r="I256" s="7">
        <v>-852.6</v>
      </c>
      <c r="J256" s="5" t="s">
        <v>35</v>
      </c>
      <c r="K256" s="5" t="s">
        <v>62</v>
      </c>
      <c r="L256" s="8">
        <v>43830</v>
      </c>
      <c r="M256" s="5" t="s">
        <v>41</v>
      </c>
      <c r="N256" s="5" t="s">
        <v>42</v>
      </c>
      <c r="O256" s="5" t="s">
        <v>42</v>
      </c>
      <c r="P256" s="5" t="s">
        <v>451</v>
      </c>
      <c r="Q256" s="5" t="s">
        <v>690</v>
      </c>
      <c r="R256" s="5" t="s">
        <v>451</v>
      </c>
      <c r="S256" s="5" t="s">
        <v>756</v>
      </c>
      <c r="T256" s="5" t="s">
        <v>38</v>
      </c>
      <c r="U256" s="5" t="s">
        <v>38</v>
      </c>
      <c r="V256" s="5" t="s">
        <v>38</v>
      </c>
      <c r="W256" s="5" t="s">
        <v>38</v>
      </c>
      <c r="X256" s="5" t="s">
        <v>38</v>
      </c>
      <c r="Y256" s="5" t="s">
        <v>38</v>
      </c>
      <c r="Z256" s="5" t="s">
        <v>46</v>
      </c>
      <c r="AA256" s="5" t="s">
        <v>473</v>
      </c>
      <c r="AB256" s="5" t="s">
        <v>38</v>
      </c>
      <c r="AC256" s="8" t="s">
        <v>48</v>
      </c>
      <c r="AD256" s="5" t="s">
        <v>42</v>
      </c>
      <c r="AE256" s="5" t="s">
        <v>42</v>
      </c>
      <c r="AF256" s="5" t="s">
        <v>42</v>
      </c>
      <c r="AG256" s="5" t="s">
        <v>42</v>
      </c>
      <c r="AH256" s="5" t="s">
        <v>38</v>
      </c>
      <c r="AI256" s="5" t="s">
        <v>38</v>
      </c>
      <c r="AJ256" s="5" t="s">
        <v>42</v>
      </c>
    </row>
    <row r="257" spans="1:36" x14ac:dyDescent="0.2">
      <c r="A257" s="5" t="s">
        <v>757</v>
      </c>
      <c r="B257" s="5" t="s">
        <v>35</v>
      </c>
      <c r="C257" s="5" t="s">
        <v>36</v>
      </c>
      <c r="D257" s="5" t="s">
        <v>37</v>
      </c>
      <c r="E257" s="5" t="s">
        <v>38</v>
      </c>
      <c r="F257" s="5" t="s">
        <v>39</v>
      </c>
      <c r="G257" s="7">
        <v>0.5</v>
      </c>
      <c r="H257" s="7"/>
      <c r="I257" s="7">
        <v>0.5</v>
      </c>
      <c r="J257" s="5" t="s">
        <v>35</v>
      </c>
      <c r="K257" s="5" t="s">
        <v>62</v>
      </c>
      <c r="L257" s="8">
        <v>43830</v>
      </c>
      <c r="M257" s="5" t="s">
        <v>41</v>
      </c>
      <c r="N257" s="5" t="s">
        <v>42</v>
      </c>
      <c r="O257" s="5" t="s">
        <v>42</v>
      </c>
      <c r="P257" s="5" t="s">
        <v>304</v>
      </c>
      <c r="Q257" s="5" t="s">
        <v>758</v>
      </c>
      <c r="R257" s="5" t="s">
        <v>304</v>
      </c>
      <c r="S257" s="5" t="s">
        <v>759</v>
      </c>
      <c r="T257" s="5" t="s">
        <v>38</v>
      </c>
      <c r="U257" s="5" t="s">
        <v>38</v>
      </c>
      <c r="V257" s="5" t="s">
        <v>38</v>
      </c>
      <c r="W257" s="5" t="s">
        <v>38</v>
      </c>
      <c r="X257" s="5" t="s">
        <v>38</v>
      </c>
      <c r="Y257" s="5" t="s">
        <v>38</v>
      </c>
      <c r="Z257" s="5" t="s">
        <v>46</v>
      </c>
      <c r="AA257" s="5" t="s">
        <v>473</v>
      </c>
      <c r="AB257" s="5" t="s">
        <v>38</v>
      </c>
      <c r="AC257" s="8" t="s">
        <v>48</v>
      </c>
      <c r="AD257" s="5" t="s">
        <v>42</v>
      </c>
      <c r="AE257" s="5" t="s">
        <v>42</v>
      </c>
      <c r="AF257" s="5" t="s">
        <v>42</v>
      </c>
      <c r="AG257" s="5" t="s">
        <v>42</v>
      </c>
      <c r="AH257" s="5" t="s">
        <v>38</v>
      </c>
      <c r="AI257" s="5" t="s">
        <v>38</v>
      </c>
      <c r="AJ257" s="5" t="s">
        <v>42</v>
      </c>
    </row>
    <row r="258" spans="1:36" x14ac:dyDescent="0.2">
      <c r="A258" s="5" t="s">
        <v>760</v>
      </c>
      <c r="B258" s="5" t="s">
        <v>35</v>
      </c>
      <c r="C258" s="5" t="s">
        <v>36</v>
      </c>
      <c r="D258" s="5" t="s">
        <v>37</v>
      </c>
      <c r="E258" s="5" t="s">
        <v>38</v>
      </c>
      <c r="F258" s="5" t="s">
        <v>56</v>
      </c>
      <c r="G258" s="7"/>
      <c r="H258" s="6">
        <v>8684.1299999999992</v>
      </c>
      <c r="I258" s="6">
        <v>-8684.1299999999992</v>
      </c>
      <c r="J258" s="5" t="s">
        <v>35</v>
      </c>
      <c r="K258" s="5" t="s">
        <v>57</v>
      </c>
      <c r="L258" s="8">
        <v>43830</v>
      </c>
      <c r="M258" s="5" t="s">
        <v>41</v>
      </c>
      <c r="N258" s="5" t="s">
        <v>42</v>
      </c>
      <c r="O258" s="5" t="s">
        <v>42</v>
      </c>
      <c r="P258" s="5" t="s">
        <v>85</v>
      </c>
      <c r="Q258" s="5" t="s">
        <v>761</v>
      </c>
      <c r="R258" s="5" t="s">
        <v>85</v>
      </c>
      <c r="S258" s="5" t="s">
        <v>762</v>
      </c>
      <c r="T258" s="5" t="s">
        <v>38</v>
      </c>
      <c r="U258" s="5" t="s">
        <v>38</v>
      </c>
      <c r="V258" s="5" t="s">
        <v>38</v>
      </c>
      <c r="W258" s="5" t="s">
        <v>38</v>
      </c>
      <c r="X258" s="5" t="s">
        <v>38</v>
      </c>
      <c r="Y258" s="5" t="s">
        <v>38</v>
      </c>
      <c r="Z258" s="5" t="s">
        <v>46</v>
      </c>
      <c r="AA258" s="5" t="s">
        <v>473</v>
      </c>
      <c r="AB258" s="5" t="s">
        <v>38</v>
      </c>
      <c r="AC258" s="8" t="s">
        <v>48</v>
      </c>
      <c r="AD258" s="5" t="s">
        <v>42</v>
      </c>
      <c r="AE258" s="5" t="s">
        <v>42</v>
      </c>
      <c r="AF258" s="5" t="s">
        <v>42</v>
      </c>
      <c r="AG258" s="5" t="s">
        <v>42</v>
      </c>
      <c r="AH258" s="5" t="s">
        <v>38</v>
      </c>
      <c r="AI258" s="5" t="s">
        <v>38</v>
      </c>
      <c r="AJ258" s="5" t="s">
        <v>42</v>
      </c>
    </row>
    <row r="259" spans="1:36" x14ac:dyDescent="0.2">
      <c r="A259" s="5" t="s">
        <v>763</v>
      </c>
      <c r="B259" s="5" t="s">
        <v>35</v>
      </c>
      <c r="C259" s="5" t="s">
        <v>50</v>
      </c>
      <c r="D259" s="5" t="s">
        <v>51</v>
      </c>
      <c r="E259" s="5" t="s">
        <v>38</v>
      </c>
      <c r="F259" s="5" t="s">
        <v>39</v>
      </c>
      <c r="G259" s="7">
        <v>0.08</v>
      </c>
      <c r="H259" s="7"/>
      <c r="I259" s="7">
        <v>0.08</v>
      </c>
      <c r="J259" s="5" t="s">
        <v>35</v>
      </c>
      <c r="K259" s="5" t="s">
        <v>62</v>
      </c>
      <c r="L259" s="8">
        <v>43830</v>
      </c>
      <c r="M259" s="5" t="s">
        <v>41</v>
      </c>
      <c r="N259" s="5" t="s">
        <v>42</v>
      </c>
      <c r="O259" s="5" t="s">
        <v>42</v>
      </c>
      <c r="P259" s="5" t="s">
        <v>304</v>
      </c>
      <c r="Q259" s="5" t="s">
        <v>758</v>
      </c>
      <c r="R259" s="5" t="s">
        <v>304</v>
      </c>
      <c r="S259" s="5" t="s">
        <v>764</v>
      </c>
      <c r="T259" s="5" t="s">
        <v>38</v>
      </c>
      <c r="U259" s="5" t="s">
        <v>38</v>
      </c>
      <c r="V259" s="5" t="s">
        <v>38</v>
      </c>
      <c r="W259" s="5" t="s">
        <v>38</v>
      </c>
      <c r="X259" s="5" t="s">
        <v>38</v>
      </c>
      <c r="Y259" s="5" t="s">
        <v>38</v>
      </c>
      <c r="Z259" s="5" t="s">
        <v>46</v>
      </c>
      <c r="AA259" s="5" t="s">
        <v>473</v>
      </c>
      <c r="AB259" s="5" t="s">
        <v>38</v>
      </c>
      <c r="AC259" s="8" t="s">
        <v>48</v>
      </c>
      <c r="AD259" s="5" t="s">
        <v>42</v>
      </c>
      <c r="AE259" s="5" t="s">
        <v>42</v>
      </c>
      <c r="AF259" s="5" t="s">
        <v>42</v>
      </c>
      <c r="AG259" s="5" t="s">
        <v>42</v>
      </c>
      <c r="AH259" s="5" t="s">
        <v>38</v>
      </c>
      <c r="AI259" s="5" t="s">
        <v>38</v>
      </c>
      <c r="AJ259" s="5" t="s">
        <v>42</v>
      </c>
    </row>
    <row r="260" spans="1:36" x14ac:dyDescent="0.2">
      <c r="A260" s="5" t="s">
        <v>765</v>
      </c>
      <c r="B260" s="5" t="s">
        <v>35</v>
      </c>
      <c r="C260" s="5" t="s">
        <v>112</v>
      </c>
      <c r="D260" s="5" t="s">
        <v>113</v>
      </c>
      <c r="E260" s="5" t="s">
        <v>38</v>
      </c>
      <c r="F260" s="5" t="s">
        <v>39</v>
      </c>
      <c r="G260" s="7">
        <v>0.31</v>
      </c>
      <c r="H260" s="7"/>
      <c r="I260" s="7">
        <v>0.31</v>
      </c>
      <c r="J260" s="5" t="s">
        <v>35</v>
      </c>
      <c r="K260" s="5" t="s">
        <v>62</v>
      </c>
      <c r="L260" s="8">
        <v>43830</v>
      </c>
      <c r="M260" s="5" t="s">
        <v>41</v>
      </c>
      <c r="N260" s="5" t="s">
        <v>42</v>
      </c>
      <c r="O260" s="5" t="s">
        <v>42</v>
      </c>
      <c r="P260" s="5" t="s">
        <v>304</v>
      </c>
      <c r="Q260" s="5" t="s">
        <v>38</v>
      </c>
      <c r="R260" s="5" t="s">
        <v>304</v>
      </c>
      <c r="S260" s="5" t="s">
        <v>766</v>
      </c>
      <c r="T260" s="5" t="s">
        <v>38</v>
      </c>
      <c r="U260" s="5" t="s">
        <v>38</v>
      </c>
      <c r="V260" s="5" t="s">
        <v>38</v>
      </c>
      <c r="W260" s="5" t="s">
        <v>38</v>
      </c>
      <c r="X260" s="5" t="s">
        <v>38</v>
      </c>
      <c r="Y260" s="5" t="s">
        <v>38</v>
      </c>
      <c r="Z260" s="5" t="s">
        <v>46</v>
      </c>
      <c r="AA260" s="5" t="s">
        <v>473</v>
      </c>
      <c r="AB260" s="5" t="s">
        <v>38</v>
      </c>
      <c r="AC260" s="8" t="s">
        <v>48</v>
      </c>
      <c r="AD260" s="5" t="s">
        <v>42</v>
      </c>
      <c r="AE260" s="5" t="s">
        <v>42</v>
      </c>
      <c r="AF260" s="5" t="s">
        <v>42</v>
      </c>
      <c r="AG260" s="5" t="s">
        <v>42</v>
      </c>
      <c r="AH260" s="5" t="s">
        <v>38</v>
      </c>
      <c r="AI260" s="5" t="s">
        <v>38</v>
      </c>
      <c r="AJ260" s="5" t="s">
        <v>42</v>
      </c>
    </row>
    <row r="261" spans="1:36" x14ac:dyDescent="0.2">
      <c r="A261" s="5" t="s">
        <v>767</v>
      </c>
      <c r="B261" s="5" t="s">
        <v>35</v>
      </c>
      <c r="C261" s="5" t="s">
        <v>112</v>
      </c>
      <c r="D261" s="5" t="s">
        <v>113</v>
      </c>
      <c r="E261" s="5" t="s">
        <v>38</v>
      </c>
      <c r="F261" s="5" t="s">
        <v>39</v>
      </c>
      <c r="G261" s="7">
        <v>0.31</v>
      </c>
      <c r="H261" s="7"/>
      <c r="I261" s="7">
        <v>0.31</v>
      </c>
      <c r="J261" s="5" t="s">
        <v>35</v>
      </c>
      <c r="K261" s="5" t="s">
        <v>62</v>
      </c>
      <c r="L261" s="8">
        <v>43830</v>
      </c>
      <c r="M261" s="5" t="s">
        <v>41</v>
      </c>
      <c r="N261" s="5" t="s">
        <v>42</v>
      </c>
      <c r="O261" s="5" t="s">
        <v>42</v>
      </c>
      <c r="P261" s="5" t="s">
        <v>304</v>
      </c>
      <c r="Q261" s="5" t="s">
        <v>758</v>
      </c>
      <c r="R261" s="5" t="s">
        <v>304</v>
      </c>
      <c r="S261" s="5" t="s">
        <v>766</v>
      </c>
      <c r="T261" s="5" t="s">
        <v>38</v>
      </c>
      <c r="U261" s="5" t="s">
        <v>768</v>
      </c>
      <c r="V261" s="5" t="s">
        <v>768</v>
      </c>
      <c r="W261" s="5" t="s">
        <v>38</v>
      </c>
      <c r="X261" s="5" t="s">
        <v>38</v>
      </c>
      <c r="Y261" s="5" t="s">
        <v>38</v>
      </c>
      <c r="Z261" s="5" t="s">
        <v>46</v>
      </c>
      <c r="AA261" s="5" t="s">
        <v>473</v>
      </c>
      <c r="AB261" s="5" t="s">
        <v>38</v>
      </c>
      <c r="AC261" s="8">
        <v>43830</v>
      </c>
      <c r="AD261" s="5" t="s">
        <v>42</v>
      </c>
      <c r="AE261" s="5" t="s">
        <v>42</v>
      </c>
      <c r="AF261" s="5" t="s">
        <v>42</v>
      </c>
      <c r="AG261" s="5" t="s">
        <v>42</v>
      </c>
      <c r="AH261" s="5" t="s">
        <v>38</v>
      </c>
      <c r="AI261" s="5" t="s">
        <v>38</v>
      </c>
      <c r="AJ261" s="5" t="s">
        <v>42</v>
      </c>
    </row>
    <row r="262" spans="1:36" x14ac:dyDescent="0.2">
      <c r="A262" s="5" t="s">
        <v>768</v>
      </c>
      <c r="B262" s="5" t="s">
        <v>35</v>
      </c>
      <c r="C262" s="5" t="s">
        <v>112</v>
      </c>
      <c r="D262" s="5" t="s">
        <v>113</v>
      </c>
      <c r="E262" s="5" t="s">
        <v>38</v>
      </c>
      <c r="F262" s="5" t="s">
        <v>56</v>
      </c>
      <c r="G262" s="7"/>
      <c r="H262" s="7">
        <v>0.31</v>
      </c>
      <c r="I262" s="7">
        <v>-0.31</v>
      </c>
      <c r="J262" s="5" t="s">
        <v>35</v>
      </c>
      <c r="K262" s="5" t="s">
        <v>459</v>
      </c>
      <c r="L262" s="8">
        <v>43830</v>
      </c>
      <c r="M262" s="5" t="s">
        <v>41</v>
      </c>
      <c r="N262" s="5" t="s">
        <v>42</v>
      </c>
      <c r="O262" s="5" t="s">
        <v>42</v>
      </c>
      <c r="P262" s="5" t="s">
        <v>304</v>
      </c>
      <c r="Q262" s="5" t="s">
        <v>758</v>
      </c>
      <c r="R262" s="5" t="s">
        <v>304</v>
      </c>
      <c r="S262" s="5" t="s">
        <v>766</v>
      </c>
      <c r="T262" s="5" t="s">
        <v>38</v>
      </c>
      <c r="U262" s="5" t="s">
        <v>767</v>
      </c>
      <c r="V262" s="5" t="s">
        <v>768</v>
      </c>
      <c r="W262" s="5" t="s">
        <v>38</v>
      </c>
      <c r="X262" s="5" t="s">
        <v>38</v>
      </c>
      <c r="Y262" s="5" t="s">
        <v>38</v>
      </c>
      <c r="Z262" s="5" t="s">
        <v>46</v>
      </c>
      <c r="AA262" s="5" t="s">
        <v>473</v>
      </c>
      <c r="AB262" s="5" t="s">
        <v>38</v>
      </c>
      <c r="AC262" s="8">
        <v>43830</v>
      </c>
      <c r="AD262" s="5" t="s">
        <v>42</v>
      </c>
      <c r="AE262" s="5" t="s">
        <v>42</v>
      </c>
      <c r="AF262" s="5" t="s">
        <v>42</v>
      </c>
      <c r="AG262" s="5" t="s">
        <v>42</v>
      </c>
      <c r="AH262" s="5" t="s">
        <v>38</v>
      </c>
      <c r="AI262" s="5" t="s">
        <v>38</v>
      </c>
      <c r="AJ262" s="5" t="s">
        <v>42</v>
      </c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J263"/>
  <sheetViews>
    <sheetView workbookViewId="0"/>
  </sheetViews>
  <sheetFormatPr baseColWidth="10" defaultRowHeight="12.75" x14ac:dyDescent="0.2"/>
  <cols>
    <col min="1" max="1" width="7.7109375" customWidth="1"/>
    <col min="2" max="2" width="6.7109375" customWidth="1"/>
    <col min="3" max="3" width="11.7109375" customWidth="1"/>
    <col min="4" max="4" width="21.7109375" customWidth="1"/>
    <col min="5" max="5" width="7.7109375" customWidth="1"/>
    <col min="6" max="6" width="4.7109375" customWidth="1"/>
    <col min="7" max="7" width="10.7109375" customWidth="1"/>
    <col min="8" max="8" width="9.7109375" customWidth="1"/>
    <col min="9" max="9" width="10.7109375" customWidth="1"/>
    <col min="10" max="10" width="6.7109375" customWidth="1"/>
    <col min="11" max="11" width="4.7109375" customWidth="1"/>
    <col min="12" max="12" width="11.7109375" customWidth="1"/>
    <col min="13" max="13" width="8.7109375" customWidth="1"/>
    <col min="14" max="15" width="6.7109375" customWidth="1"/>
    <col min="16" max="16" width="13.7109375" customWidth="1"/>
    <col min="17" max="17" width="26.7109375" customWidth="1"/>
    <col min="18" max="18" width="13.7109375" customWidth="1"/>
    <col min="19" max="19" width="47.7109375" customWidth="1"/>
    <col min="20" max="20" width="6.7109375" customWidth="1"/>
    <col min="21" max="21" width="7.7109375" customWidth="1"/>
    <col min="22" max="22" width="8.7109375" customWidth="1"/>
    <col min="23" max="23" width="6.7109375" customWidth="1"/>
    <col min="24" max="24" width="9.7109375" customWidth="1"/>
    <col min="25" max="25" width="24.7109375" customWidth="1"/>
    <col min="26" max="26" width="13.7109375" customWidth="1"/>
    <col min="27" max="27" width="3.7109375" customWidth="1"/>
    <col min="28" max="29" width="11.7109375" customWidth="1"/>
    <col min="30" max="30" width="6.7109375" customWidth="1"/>
    <col min="31" max="31" width="7.7109375" customWidth="1"/>
    <col min="32" max="33" width="11.7109375" customWidth="1"/>
    <col min="34" max="34" width="7.7109375" customWidth="1"/>
    <col min="35" max="35" width="5.7109375" customWidth="1"/>
    <col min="36" max="36" width="7.7109375" customWidth="1"/>
  </cols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21" t="s">
        <v>34</v>
      </c>
      <c r="B2" s="21" t="s">
        <v>35</v>
      </c>
      <c r="C2" s="21" t="s">
        <v>36</v>
      </c>
      <c r="D2" s="21" t="s">
        <v>37</v>
      </c>
      <c r="E2" s="21" t="s">
        <v>38</v>
      </c>
      <c r="F2" s="21" t="s">
        <v>39</v>
      </c>
      <c r="G2" s="23">
        <v>110000</v>
      </c>
      <c r="H2" s="26"/>
      <c r="I2" s="23">
        <v>110000</v>
      </c>
      <c r="J2" s="21" t="s">
        <v>35</v>
      </c>
      <c r="K2" s="37" t="s">
        <v>40</v>
      </c>
      <c r="L2" s="41">
        <v>43740</v>
      </c>
      <c r="M2" s="39" t="s">
        <v>41</v>
      </c>
      <c r="N2" s="21" t="s">
        <v>42</v>
      </c>
      <c r="O2" s="21" t="s">
        <v>42</v>
      </c>
      <c r="P2" s="21" t="s">
        <v>43</v>
      </c>
      <c r="Q2" s="21" t="s">
        <v>44</v>
      </c>
      <c r="R2" s="21" t="s">
        <v>43</v>
      </c>
      <c r="S2" s="21" t="s">
        <v>45</v>
      </c>
      <c r="T2" s="21" t="s">
        <v>38</v>
      </c>
      <c r="U2" s="21" t="s">
        <v>38</v>
      </c>
      <c r="V2" s="21" t="s">
        <v>38</v>
      </c>
      <c r="W2" s="21" t="s">
        <v>38</v>
      </c>
      <c r="X2" s="21" t="s">
        <v>38</v>
      </c>
      <c r="Y2" s="21" t="s">
        <v>38</v>
      </c>
      <c r="Z2" s="21" t="s">
        <v>46</v>
      </c>
      <c r="AA2" s="21" t="s">
        <v>47</v>
      </c>
      <c r="AB2" s="21" t="s">
        <v>38</v>
      </c>
      <c r="AC2" s="27" t="s">
        <v>48</v>
      </c>
      <c r="AD2" s="21" t="s">
        <v>42</v>
      </c>
      <c r="AE2" s="21" t="s">
        <v>42</v>
      </c>
      <c r="AF2" s="21" t="s">
        <v>42</v>
      </c>
      <c r="AG2" s="21" t="s">
        <v>42</v>
      </c>
      <c r="AH2" s="21" t="s">
        <v>38</v>
      </c>
      <c r="AI2" s="21" t="s">
        <v>38</v>
      </c>
      <c r="AJ2" s="21" t="s">
        <v>42</v>
      </c>
    </row>
    <row r="3" spans="1:36" x14ac:dyDescent="0.2">
      <c r="A3" s="22" t="s">
        <v>49</v>
      </c>
      <c r="B3" s="22" t="s">
        <v>35</v>
      </c>
      <c r="C3" s="22" t="s">
        <v>50</v>
      </c>
      <c r="D3" s="22" t="s">
        <v>51</v>
      </c>
      <c r="E3" s="22" t="s">
        <v>38</v>
      </c>
      <c r="F3" s="22" t="s">
        <v>39</v>
      </c>
      <c r="G3" s="24">
        <v>17292</v>
      </c>
      <c r="H3" s="25"/>
      <c r="I3" s="24">
        <v>17292</v>
      </c>
      <c r="J3" s="22" t="s">
        <v>35</v>
      </c>
      <c r="K3" s="38" t="s">
        <v>40</v>
      </c>
      <c r="L3" s="43">
        <v>43740</v>
      </c>
      <c r="M3" s="40" t="s">
        <v>41</v>
      </c>
      <c r="N3" s="22" t="s">
        <v>42</v>
      </c>
      <c r="O3" s="22" t="s">
        <v>42</v>
      </c>
      <c r="P3" s="22" t="s">
        <v>52</v>
      </c>
      <c r="Q3" s="22" t="s">
        <v>53</v>
      </c>
      <c r="R3" s="22" t="s">
        <v>52</v>
      </c>
      <c r="S3" s="22" t="s">
        <v>54</v>
      </c>
      <c r="T3" s="22" t="s">
        <v>38</v>
      </c>
      <c r="U3" s="22" t="s">
        <v>38</v>
      </c>
      <c r="V3" s="22" t="s">
        <v>38</v>
      </c>
      <c r="W3" s="22" t="s">
        <v>38</v>
      </c>
      <c r="X3" s="22" t="s">
        <v>38</v>
      </c>
      <c r="Y3" s="22" t="s">
        <v>38</v>
      </c>
      <c r="Z3" s="22" t="s">
        <v>46</v>
      </c>
      <c r="AA3" s="22" t="s">
        <v>47</v>
      </c>
      <c r="AB3" s="22" t="s">
        <v>38</v>
      </c>
      <c r="AC3" s="28" t="s">
        <v>48</v>
      </c>
      <c r="AD3" s="22" t="s">
        <v>42</v>
      </c>
      <c r="AE3" s="22" t="s">
        <v>42</v>
      </c>
      <c r="AF3" s="22" t="s">
        <v>42</v>
      </c>
      <c r="AG3" s="22" t="s">
        <v>42</v>
      </c>
      <c r="AH3" s="22" t="s">
        <v>38</v>
      </c>
      <c r="AI3" s="22" t="s">
        <v>38</v>
      </c>
      <c r="AJ3" s="22" t="s">
        <v>42</v>
      </c>
    </row>
    <row r="4" spans="1:36" x14ac:dyDescent="0.2">
      <c r="A4" s="22" t="s">
        <v>55</v>
      </c>
      <c r="B4" s="22" t="s">
        <v>35</v>
      </c>
      <c r="C4" s="22" t="s">
        <v>36</v>
      </c>
      <c r="D4" s="22" t="s">
        <v>37</v>
      </c>
      <c r="E4" s="22" t="s">
        <v>38</v>
      </c>
      <c r="F4" s="22" t="s">
        <v>56</v>
      </c>
      <c r="G4" s="25"/>
      <c r="H4" s="24">
        <v>1668</v>
      </c>
      <c r="I4" s="24">
        <v>-1668</v>
      </c>
      <c r="J4" s="22" t="s">
        <v>35</v>
      </c>
      <c r="K4" s="38" t="s">
        <v>57</v>
      </c>
      <c r="L4" s="41">
        <v>43741</v>
      </c>
      <c r="M4" s="40" t="s">
        <v>41</v>
      </c>
      <c r="N4" s="22" t="s">
        <v>42</v>
      </c>
      <c r="O4" s="22" t="s">
        <v>42</v>
      </c>
      <c r="P4" s="22" t="s">
        <v>58</v>
      </c>
      <c r="Q4" s="22" t="s">
        <v>59</v>
      </c>
      <c r="R4" s="22" t="s">
        <v>38</v>
      </c>
      <c r="S4" s="22" t="s">
        <v>60</v>
      </c>
      <c r="T4" s="22" t="s">
        <v>38</v>
      </c>
      <c r="U4" s="22" t="s">
        <v>38</v>
      </c>
      <c r="V4" s="22" t="s">
        <v>38</v>
      </c>
      <c r="W4" s="22" t="s">
        <v>38</v>
      </c>
      <c r="X4" s="22" t="s">
        <v>38</v>
      </c>
      <c r="Y4" s="22" t="s">
        <v>38</v>
      </c>
      <c r="Z4" s="22" t="s">
        <v>46</v>
      </c>
      <c r="AA4" s="22" t="s">
        <v>47</v>
      </c>
      <c r="AB4" s="22" t="s">
        <v>38</v>
      </c>
      <c r="AC4" s="28" t="s">
        <v>48</v>
      </c>
      <c r="AD4" s="22" t="s">
        <v>42</v>
      </c>
      <c r="AE4" s="22" t="s">
        <v>42</v>
      </c>
      <c r="AF4" s="22" t="s">
        <v>42</v>
      </c>
      <c r="AG4" s="22" t="s">
        <v>42</v>
      </c>
      <c r="AH4" s="22" t="s">
        <v>38</v>
      </c>
      <c r="AI4" s="22" t="s">
        <v>38</v>
      </c>
      <c r="AJ4" s="22" t="s">
        <v>42</v>
      </c>
    </row>
    <row r="5" spans="1:36" x14ac:dyDescent="0.2">
      <c r="A5" s="22" t="s">
        <v>61</v>
      </c>
      <c r="B5" s="22" t="s">
        <v>35</v>
      </c>
      <c r="C5" s="22" t="s">
        <v>36</v>
      </c>
      <c r="D5" s="22" t="s">
        <v>37</v>
      </c>
      <c r="E5" s="22" t="s">
        <v>38</v>
      </c>
      <c r="F5" s="22" t="s">
        <v>56</v>
      </c>
      <c r="G5" s="25"/>
      <c r="H5" s="24">
        <v>6000</v>
      </c>
      <c r="I5" s="24">
        <v>-6000</v>
      </c>
      <c r="J5" s="22" t="s">
        <v>35</v>
      </c>
      <c r="K5" s="38" t="s">
        <v>62</v>
      </c>
      <c r="L5" s="43"/>
      <c r="M5" s="40" t="s">
        <v>41</v>
      </c>
      <c r="N5" s="22" t="s">
        <v>42</v>
      </c>
      <c r="O5" s="22" t="s">
        <v>42</v>
      </c>
      <c r="P5" s="22" t="s">
        <v>63</v>
      </c>
      <c r="Q5" s="22" t="s">
        <v>64</v>
      </c>
      <c r="R5" s="22" t="s">
        <v>65</v>
      </c>
      <c r="S5" s="22" t="s">
        <v>66</v>
      </c>
      <c r="T5" s="22" t="s">
        <v>38</v>
      </c>
      <c r="U5" s="22" t="s">
        <v>38</v>
      </c>
      <c r="V5" s="22" t="s">
        <v>38</v>
      </c>
      <c r="W5" s="22" t="s">
        <v>38</v>
      </c>
      <c r="X5" s="22" t="s">
        <v>38</v>
      </c>
      <c r="Y5" s="22" t="s">
        <v>38</v>
      </c>
      <c r="Z5" s="22" t="s">
        <v>46</v>
      </c>
      <c r="AA5" s="22" t="s">
        <v>47</v>
      </c>
      <c r="AB5" s="22" t="s">
        <v>38</v>
      </c>
      <c r="AC5" s="28" t="s">
        <v>48</v>
      </c>
      <c r="AD5" s="22" t="s">
        <v>42</v>
      </c>
      <c r="AE5" s="22" t="s">
        <v>42</v>
      </c>
      <c r="AF5" s="22" t="s">
        <v>42</v>
      </c>
      <c r="AG5" s="22" t="s">
        <v>42</v>
      </c>
      <c r="AH5" s="22" t="s">
        <v>38</v>
      </c>
      <c r="AI5" s="22" t="s">
        <v>38</v>
      </c>
      <c r="AJ5" s="22" t="s">
        <v>42</v>
      </c>
    </row>
    <row r="6" spans="1:36" x14ac:dyDescent="0.2">
      <c r="A6" s="22" t="s">
        <v>67</v>
      </c>
      <c r="B6" s="22" t="s">
        <v>35</v>
      </c>
      <c r="C6" s="22" t="s">
        <v>36</v>
      </c>
      <c r="D6" s="22" t="s">
        <v>37</v>
      </c>
      <c r="E6" s="22" t="s">
        <v>38</v>
      </c>
      <c r="F6" s="22" t="s">
        <v>56</v>
      </c>
      <c r="G6" s="25"/>
      <c r="H6" s="24">
        <v>8000</v>
      </c>
      <c r="I6" s="24">
        <v>-8000</v>
      </c>
      <c r="J6" s="22" t="s">
        <v>35</v>
      </c>
      <c r="K6" s="38" t="s">
        <v>62</v>
      </c>
      <c r="L6" s="43"/>
      <c r="M6" s="40" t="s">
        <v>41</v>
      </c>
      <c r="N6" s="22" t="s">
        <v>42</v>
      </c>
      <c r="O6" s="22" t="s">
        <v>42</v>
      </c>
      <c r="P6" s="22" t="s">
        <v>68</v>
      </c>
      <c r="Q6" s="22" t="s">
        <v>64</v>
      </c>
      <c r="R6" s="22" t="s">
        <v>69</v>
      </c>
      <c r="S6" s="22" t="s">
        <v>66</v>
      </c>
      <c r="T6" s="22" t="s">
        <v>38</v>
      </c>
      <c r="U6" s="22" t="s">
        <v>38</v>
      </c>
      <c r="V6" s="22" t="s">
        <v>38</v>
      </c>
      <c r="W6" s="22" t="s">
        <v>38</v>
      </c>
      <c r="X6" s="22" t="s">
        <v>38</v>
      </c>
      <c r="Y6" s="22" t="s">
        <v>38</v>
      </c>
      <c r="Z6" s="22" t="s">
        <v>46</v>
      </c>
      <c r="AA6" s="22" t="s">
        <v>47</v>
      </c>
      <c r="AB6" s="22" t="s">
        <v>38</v>
      </c>
      <c r="AC6" s="28" t="s">
        <v>48</v>
      </c>
      <c r="AD6" s="22" t="s">
        <v>42</v>
      </c>
      <c r="AE6" s="22" t="s">
        <v>42</v>
      </c>
      <c r="AF6" s="22" t="s">
        <v>42</v>
      </c>
      <c r="AG6" s="22" t="s">
        <v>42</v>
      </c>
      <c r="AH6" s="22" t="s">
        <v>38</v>
      </c>
      <c r="AI6" s="22" t="s">
        <v>38</v>
      </c>
      <c r="AJ6" s="22" t="s">
        <v>42</v>
      </c>
    </row>
    <row r="7" spans="1:36" x14ac:dyDescent="0.2">
      <c r="A7" s="22" t="s">
        <v>70</v>
      </c>
      <c r="B7" s="22" t="s">
        <v>35</v>
      </c>
      <c r="C7" s="22" t="s">
        <v>36</v>
      </c>
      <c r="D7" s="22" t="s">
        <v>37</v>
      </c>
      <c r="E7" s="22" t="s">
        <v>38</v>
      </c>
      <c r="F7" s="22" t="s">
        <v>56</v>
      </c>
      <c r="G7" s="25"/>
      <c r="H7" s="24">
        <v>12000</v>
      </c>
      <c r="I7" s="24">
        <v>-12000</v>
      </c>
      <c r="J7" s="22" t="s">
        <v>35</v>
      </c>
      <c r="K7" s="38" t="s">
        <v>62</v>
      </c>
      <c r="L7" s="43"/>
      <c r="M7" s="40" t="s">
        <v>41</v>
      </c>
      <c r="N7" s="22" t="s">
        <v>42</v>
      </c>
      <c r="O7" s="22" t="s">
        <v>42</v>
      </c>
      <c r="P7" s="22" t="s">
        <v>71</v>
      </c>
      <c r="Q7" s="22" t="s">
        <v>64</v>
      </c>
      <c r="R7" s="22" t="s">
        <v>72</v>
      </c>
      <c r="S7" s="22" t="s">
        <v>66</v>
      </c>
      <c r="T7" s="22" t="s">
        <v>38</v>
      </c>
      <c r="U7" s="22" t="s">
        <v>38</v>
      </c>
      <c r="V7" s="22" t="s">
        <v>38</v>
      </c>
      <c r="W7" s="22" t="s">
        <v>38</v>
      </c>
      <c r="X7" s="22" t="s">
        <v>38</v>
      </c>
      <c r="Y7" s="22" t="s">
        <v>38</v>
      </c>
      <c r="Z7" s="22" t="s">
        <v>46</v>
      </c>
      <c r="AA7" s="22" t="s">
        <v>47</v>
      </c>
      <c r="AB7" s="22" t="s">
        <v>38</v>
      </c>
      <c r="AC7" s="28" t="s">
        <v>48</v>
      </c>
      <c r="AD7" s="22" t="s">
        <v>42</v>
      </c>
      <c r="AE7" s="22" t="s">
        <v>42</v>
      </c>
      <c r="AF7" s="22" t="s">
        <v>42</v>
      </c>
      <c r="AG7" s="22" t="s">
        <v>42</v>
      </c>
      <c r="AH7" s="22" t="s">
        <v>38</v>
      </c>
      <c r="AI7" s="22" t="s">
        <v>38</v>
      </c>
      <c r="AJ7" s="22" t="s">
        <v>42</v>
      </c>
    </row>
    <row r="8" spans="1:36" x14ac:dyDescent="0.2">
      <c r="A8" s="22" t="s">
        <v>73</v>
      </c>
      <c r="B8" s="22" t="s">
        <v>35</v>
      </c>
      <c r="C8" s="22" t="s">
        <v>36</v>
      </c>
      <c r="D8" s="22" t="s">
        <v>37</v>
      </c>
      <c r="E8" s="22" t="s">
        <v>38</v>
      </c>
      <c r="F8" s="22" t="s">
        <v>56</v>
      </c>
      <c r="G8" s="25"/>
      <c r="H8" s="24">
        <v>3800</v>
      </c>
      <c r="I8" s="24">
        <v>-3800</v>
      </c>
      <c r="J8" s="22" t="s">
        <v>35</v>
      </c>
      <c r="K8" s="38" t="s">
        <v>62</v>
      </c>
      <c r="L8" s="43"/>
      <c r="M8" s="40" t="s">
        <v>41</v>
      </c>
      <c r="N8" s="22" t="s">
        <v>42</v>
      </c>
      <c r="O8" s="22" t="s">
        <v>42</v>
      </c>
      <c r="P8" s="22" t="s">
        <v>74</v>
      </c>
      <c r="Q8" s="22" t="s">
        <v>64</v>
      </c>
      <c r="R8" s="22" t="s">
        <v>75</v>
      </c>
      <c r="S8" s="22" t="s">
        <v>66</v>
      </c>
      <c r="T8" s="22" t="s">
        <v>38</v>
      </c>
      <c r="U8" s="22" t="s">
        <v>38</v>
      </c>
      <c r="V8" s="22" t="s">
        <v>38</v>
      </c>
      <c r="W8" s="22" t="s">
        <v>38</v>
      </c>
      <c r="X8" s="22" t="s">
        <v>38</v>
      </c>
      <c r="Y8" s="22" t="s">
        <v>38</v>
      </c>
      <c r="Z8" s="22" t="s">
        <v>46</v>
      </c>
      <c r="AA8" s="22" t="s">
        <v>47</v>
      </c>
      <c r="AB8" s="22" t="s">
        <v>38</v>
      </c>
      <c r="AC8" s="28" t="s">
        <v>48</v>
      </c>
      <c r="AD8" s="22" t="s">
        <v>42</v>
      </c>
      <c r="AE8" s="22" t="s">
        <v>42</v>
      </c>
      <c r="AF8" s="22" t="s">
        <v>42</v>
      </c>
      <c r="AG8" s="22" t="s">
        <v>42</v>
      </c>
      <c r="AH8" s="22" t="s">
        <v>38</v>
      </c>
      <c r="AI8" s="22" t="s">
        <v>38</v>
      </c>
      <c r="AJ8" s="22" t="s">
        <v>42</v>
      </c>
    </row>
    <row r="9" spans="1:36" x14ac:dyDescent="0.2">
      <c r="A9" s="22" t="s">
        <v>76</v>
      </c>
      <c r="B9" s="22" t="s">
        <v>35</v>
      </c>
      <c r="C9" s="22" t="s">
        <v>36</v>
      </c>
      <c r="D9" s="22" t="s">
        <v>37</v>
      </c>
      <c r="E9" s="22" t="s">
        <v>38</v>
      </c>
      <c r="F9" s="22" t="s">
        <v>56</v>
      </c>
      <c r="G9" s="25"/>
      <c r="H9" s="25">
        <v>980.01</v>
      </c>
      <c r="I9" s="25">
        <v>-980.01</v>
      </c>
      <c r="J9" s="22" t="s">
        <v>35</v>
      </c>
      <c r="K9" s="38" t="s">
        <v>62</v>
      </c>
      <c r="L9" s="43">
        <v>43741</v>
      </c>
      <c r="M9" s="40" t="s">
        <v>41</v>
      </c>
      <c r="N9" s="22" t="s">
        <v>42</v>
      </c>
      <c r="O9" s="22" t="s">
        <v>42</v>
      </c>
      <c r="P9" s="22" t="s">
        <v>77</v>
      </c>
      <c r="Q9" s="22" t="s">
        <v>78</v>
      </c>
      <c r="R9" s="22" t="s">
        <v>79</v>
      </c>
      <c r="S9" s="22" t="s">
        <v>80</v>
      </c>
      <c r="T9" s="22" t="s">
        <v>38</v>
      </c>
      <c r="U9" s="22" t="s">
        <v>38</v>
      </c>
      <c r="V9" s="22" t="s">
        <v>38</v>
      </c>
      <c r="W9" s="22" t="s">
        <v>38</v>
      </c>
      <c r="X9" s="22" t="s">
        <v>38</v>
      </c>
      <c r="Y9" s="22" t="s">
        <v>38</v>
      </c>
      <c r="Z9" s="22" t="s">
        <v>46</v>
      </c>
      <c r="AA9" s="22" t="s">
        <v>47</v>
      </c>
      <c r="AB9" s="22" t="s">
        <v>38</v>
      </c>
      <c r="AC9" s="28" t="s">
        <v>48</v>
      </c>
      <c r="AD9" s="22" t="s">
        <v>42</v>
      </c>
      <c r="AE9" s="22" t="s">
        <v>42</v>
      </c>
      <c r="AF9" s="22" t="s">
        <v>42</v>
      </c>
      <c r="AG9" s="22" t="s">
        <v>42</v>
      </c>
      <c r="AH9" s="22" t="s">
        <v>38</v>
      </c>
      <c r="AI9" s="22" t="s">
        <v>38</v>
      </c>
      <c r="AJ9" s="22" t="s">
        <v>42</v>
      </c>
    </row>
    <row r="10" spans="1:36" x14ac:dyDescent="0.2">
      <c r="A10" s="22" t="s">
        <v>81</v>
      </c>
      <c r="B10" s="22" t="s">
        <v>35</v>
      </c>
      <c r="C10" s="22" t="s">
        <v>36</v>
      </c>
      <c r="D10" s="22" t="s">
        <v>37</v>
      </c>
      <c r="E10" s="22" t="s">
        <v>38</v>
      </c>
      <c r="F10" s="22" t="s">
        <v>56</v>
      </c>
      <c r="G10" s="25"/>
      <c r="H10" s="24">
        <v>5011.2</v>
      </c>
      <c r="I10" s="24">
        <v>-5011.2</v>
      </c>
      <c r="J10" s="22" t="s">
        <v>35</v>
      </c>
      <c r="K10" s="38" t="s">
        <v>62</v>
      </c>
      <c r="L10" s="41">
        <v>43742</v>
      </c>
      <c r="M10" s="40" t="s">
        <v>41</v>
      </c>
      <c r="N10" s="22" t="s">
        <v>42</v>
      </c>
      <c r="O10" s="22" t="s">
        <v>42</v>
      </c>
      <c r="P10" s="22" t="s">
        <v>82</v>
      </c>
      <c r="Q10" s="22" t="s">
        <v>83</v>
      </c>
      <c r="R10" s="22" t="s">
        <v>38</v>
      </c>
      <c r="S10" s="22" t="s">
        <v>38</v>
      </c>
      <c r="T10" s="22" t="s">
        <v>38</v>
      </c>
      <c r="U10" s="22" t="s">
        <v>38</v>
      </c>
      <c r="V10" s="22" t="s">
        <v>38</v>
      </c>
      <c r="W10" s="22" t="s">
        <v>38</v>
      </c>
      <c r="X10" s="22" t="s">
        <v>38</v>
      </c>
      <c r="Y10" s="22" t="s">
        <v>38</v>
      </c>
      <c r="Z10" s="22" t="s">
        <v>46</v>
      </c>
      <c r="AA10" s="22" t="s">
        <v>47</v>
      </c>
      <c r="AB10" s="22" t="s">
        <v>38</v>
      </c>
      <c r="AC10" s="28" t="s">
        <v>48</v>
      </c>
      <c r="AD10" s="22" t="s">
        <v>42</v>
      </c>
      <c r="AE10" s="22" t="s">
        <v>42</v>
      </c>
      <c r="AF10" s="22" t="s">
        <v>42</v>
      </c>
      <c r="AG10" s="22" t="s">
        <v>42</v>
      </c>
      <c r="AH10" s="22" t="s">
        <v>38</v>
      </c>
      <c r="AI10" s="22" t="s">
        <v>38</v>
      </c>
      <c r="AJ10" s="22" t="s">
        <v>42</v>
      </c>
    </row>
    <row r="11" spans="1:36" x14ac:dyDescent="0.2">
      <c r="A11" s="22" t="s">
        <v>84</v>
      </c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56</v>
      </c>
      <c r="G11" s="25"/>
      <c r="H11" s="24">
        <v>32180.06</v>
      </c>
      <c r="I11" s="24">
        <v>-32180.06</v>
      </c>
      <c r="J11" s="22" t="s">
        <v>35</v>
      </c>
      <c r="K11" s="38" t="s">
        <v>57</v>
      </c>
      <c r="L11" s="43"/>
      <c r="M11" s="40" t="s">
        <v>41</v>
      </c>
      <c r="N11" s="22" t="s">
        <v>42</v>
      </c>
      <c r="O11" s="22" t="s">
        <v>42</v>
      </c>
      <c r="P11" s="22" t="s">
        <v>85</v>
      </c>
      <c r="Q11" s="22" t="s">
        <v>86</v>
      </c>
      <c r="R11" s="22" t="s">
        <v>38</v>
      </c>
      <c r="S11" s="22" t="s">
        <v>87</v>
      </c>
      <c r="T11" s="22" t="s">
        <v>38</v>
      </c>
      <c r="U11" s="22" t="s">
        <v>38</v>
      </c>
      <c r="V11" s="22" t="s">
        <v>38</v>
      </c>
      <c r="W11" s="22" t="s">
        <v>38</v>
      </c>
      <c r="X11" s="22" t="s">
        <v>38</v>
      </c>
      <c r="Y11" s="22" t="s">
        <v>38</v>
      </c>
      <c r="Z11" s="22" t="s">
        <v>46</v>
      </c>
      <c r="AA11" s="22" t="s">
        <v>47</v>
      </c>
      <c r="AB11" s="22" t="s">
        <v>38</v>
      </c>
      <c r="AC11" s="28" t="s">
        <v>48</v>
      </c>
      <c r="AD11" s="22" t="s">
        <v>42</v>
      </c>
      <c r="AE11" s="22" t="s">
        <v>42</v>
      </c>
      <c r="AF11" s="22" t="s">
        <v>42</v>
      </c>
      <c r="AG11" s="22" t="s">
        <v>42</v>
      </c>
      <c r="AH11" s="22" t="s">
        <v>38</v>
      </c>
      <c r="AI11" s="22" t="s">
        <v>38</v>
      </c>
      <c r="AJ11" s="22" t="s">
        <v>42</v>
      </c>
    </row>
    <row r="12" spans="1:36" x14ac:dyDescent="0.2">
      <c r="A12" s="22" t="s">
        <v>88</v>
      </c>
      <c r="B12" s="22" t="s">
        <v>35</v>
      </c>
      <c r="C12" s="22" t="s">
        <v>36</v>
      </c>
      <c r="D12" s="22" t="s">
        <v>37</v>
      </c>
      <c r="E12" s="22" t="s">
        <v>38</v>
      </c>
      <c r="F12" s="22" t="s">
        <v>56</v>
      </c>
      <c r="G12" s="25"/>
      <c r="H12" s="24">
        <v>3340.8</v>
      </c>
      <c r="I12" s="24">
        <v>-3340.8</v>
      </c>
      <c r="J12" s="22" t="s">
        <v>35</v>
      </c>
      <c r="K12" s="38" t="s">
        <v>62</v>
      </c>
      <c r="L12" s="43"/>
      <c r="M12" s="40" t="s">
        <v>41</v>
      </c>
      <c r="N12" s="22" t="s">
        <v>42</v>
      </c>
      <c r="O12" s="22" t="s">
        <v>42</v>
      </c>
      <c r="P12" s="22" t="s">
        <v>89</v>
      </c>
      <c r="Q12" s="22" t="s">
        <v>83</v>
      </c>
      <c r="R12" s="22" t="s">
        <v>89</v>
      </c>
      <c r="S12" s="22" t="s">
        <v>90</v>
      </c>
      <c r="T12" s="22" t="s">
        <v>38</v>
      </c>
      <c r="U12" s="22" t="s">
        <v>38</v>
      </c>
      <c r="V12" s="22" t="s">
        <v>38</v>
      </c>
      <c r="W12" s="22" t="s">
        <v>38</v>
      </c>
      <c r="X12" s="22" t="s">
        <v>38</v>
      </c>
      <c r="Y12" s="22" t="s">
        <v>38</v>
      </c>
      <c r="Z12" s="22" t="s">
        <v>46</v>
      </c>
      <c r="AA12" s="22" t="s">
        <v>47</v>
      </c>
      <c r="AB12" s="22" t="s">
        <v>38</v>
      </c>
      <c r="AC12" s="28" t="s">
        <v>48</v>
      </c>
      <c r="AD12" s="22" t="s">
        <v>42</v>
      </c>
      <c r="AE12" s="22" t="s">
        <v>42</v>
      </c>
      <c r="AF12" s="22" t="s">
        <v>42</v>
      </c>
      <c r="AG12" s="22" t="s">
        <v>42</v>
      </c>
      <c r="AH12" s="22" t="s">
        <v>38</v>
      </c>
      <c r="AI12" s="22" t="s">
        <v>38</v>
      </c>
      <c r="AJ12" s="22" t="s">
        <v>42</v>
      </c>
    </row>
    <row r="13" spans="1:36" x14ac:dyDescent="0.2">
      <c r="A13" s="22" t="s">
        <v>91</v>
      </c>
      <c r="B13" s="22" t="s">
        <v>35</v>
      </c>
      <c r="C13" s="22" t="s">
        <v>36</v>
      </c>
      <c r="D13" s="22" t="s">
        <v>37</v>
      </c>
      <c r="E13" s="22" t="s">
        <v>38</v>
      </c>
      <c r="F13" s="22" t="s">
        <v>56</v>
      </c>
      <c r="G13" s="25"/>
      <c r="H13" s="24">
        <v>4361.6000000000004</v>
      </c>
      <c r="I13" s="24">
        <v>-4361.6000000000004</v>
      </c>
      <c r="J13" s="22" t="s">
        <v>35</v>
      </c>
      <c r="K13" s="38" t="s">
        <v>62</v>
      </c>
      <c r="L13" s="43"/>
      <c r="M13" s="40" t="s">
        <v>41</v>
      </c>
      <c r="N13" s="22" t="s">
        <v>42</v>
      </c>
      <c r="O13" s="22" t="s">
        <v>42</v>
      </c>
      <c r="P13" s="22" t="s">
        <v>92</v>
      </c>
      <c r="Q13" s="22" t="s">
        <v>93</v>
      </c>
      <c r="R13" s="22" t="s">
        <v>92</v>
      </c>
      <c r="S13" s="22" t="s">
        <v>94</v>
      </c>
      <c r="T13" s="22" t="s">
        <v>38</v>
      </c>
      <c r="U13" s="22" t="s">
        <v>38</v>
      </c>
      <c r="V13" s="22" t="s">
        <v>38</v>
      </c>
      <c r="W13" s="22" t="s">
        <v>38</v>
      </c>
      <c r="X13" s="22" t="s">
        <v>38</v>
      </c>
      <c r="Y13" s="22" t="s">
        <v>38</v>
      </c>
      <c r="Z13" s="22" t="s">
        <v>46</v>
      </c>
      <c r="AA13" s="22" t="s">
        <v>47</v>
      </c>
      <c r="AB13" s="22" t="s">
        <v>38</v>
      </c>
      <c r="AC13" s="28" t="s">
        <v>48</v>
      </c>
      <c r="AD13" s="22" t="s">
        <v>42</v>
      </c>
      <c r="AE13" s="22" t="s">
        <v>42</v>
      </c>
      <c r="AF13" s="22" t="s">
        <v>42</v>
      </c>
      <c r="AG13" s="22" t="s">
        <v>42</v>
      </c>
      <c r="AH13" s="22" t="s">
        <v>38</v>
      </c>
      <c r="AI13" s="22" t="s">
        <v>38</v>
      </c>
      <c r="AJ13" s="22" t="s">
        <v>42</v>
      </c>
    </row>
    <row r="14" spans="1:36" x14ac:dyDescent="0.2">
      <c r="A14" s="22" t="s">
        <v>95</v>
      </c>
      <c r="B14" s="22" t="s">
        <v>35</v>
      </c>
      <c r="C14" s="22" t="s">
        <v>36</v>
      </c>
      <c r="D14" s="22" t="s">
        <v>37</v>
      </c>
      <c r="E14" s="22" t="s">
        <v>38</v>
      </c>
      <c r="F14" s="22" t="s">
        <v>56</v>
      </c>
      <c r="G14" s="25"/>
      <c r="H14" s="24">
        <v>2505.6</v>
      </c>
      <c r="I14" s="24">
        <v>-2505.6</v>
      </c>
      <c r="J14" s="22" t="s">
        <v>35</v>
      </c>
      <c r="K14" s="38" t="s">
        <v>62</v>
      </c>
      <c r="L14" s="43"/>
      <c r="M14" s="40" t="s">
        <v>41</v>
      </c>
      <c r="N14" s="22" t="s">
        <v>42</v>
      </c>
      <c r="O14" s="22" t="s">
        <v>42</v>
      </c>
      <c r="P14" s="22" t="s">
        <v>96</v>
      </c>
      <c r="Q14" s="22" t="s">
        <v>83</v>
      </c>
      <c r="R14" s="22" t="s">
        <v>97</v>
      </c>
      <c r="S14" s="22" t="s">
        <v>98</v>
      </c>
      <c r="T14" s="22" t="s">
        <v>38</v>
      </c>
      <c r="U14" s="22" t="s">
        <v>38</v>
      </c>
      <c r="V14" s="22" t="s">
        <v>38</v>
      </c>
      <c r="W14" s="22" t="s">
        <v>38</v>
      </c>
      <c r="X14" s="22" t="s">
        <v>38</v>
      </c>
      <c r="Y14" s="22" t="s">
        <v>38</v>
      </c>
      <c r="Z14" s="22" t="s">
        <v>46</v>
      </c>
      <c r="AA14" s="22" t="s">
        <v>47</v>
      </c>
      <c r="AB14" s="22" t="s">
        <v>38</v>
      </c>
      <c r="AC14" s="28" t="s">
        <v>48</v>
      </c>
      <c r="AD14" s="22" t="s">
        <v>42</v>
      </c>
      <c r="AE14" s="22" t="s">
        <v>42</v>
      </c>
      <c r="AF14" s="22" t="s">
        <v>42</v>
      </c>
      <c r="AG14" s="22" t="s">
        <v>42</v>
      </c>
      <c r="AH14" s="22" t="s">
        <v>38</v>
      </c>
      <c r="AI14" s="22" t="s">
        <v>38</v>
      </c>
      <c r="AJ14" s="22" t="s">
        <v>42</v>
      </c>
    </row>
    <row r="15" spans="1:36" x14ac:dyDescent="0.2">
      <c r="A15" s="22" t="s">
        <v>99</v>
      </c>
      <c r="B15" s="22" t="s">
        <v>35</v>
      </c>
      <c r="C15" s="22" t="s">
        <v>36</v>
      </c>
      <c r="D15" s="22" t="s">
        <v>37</v>
      </c>
      <c r="E15" s="22" t="s">
        <v>38</v>
      </c>
      <c r="F15" s="22" t="s">
        <v>56</v>
      </c>
      <c r="G15" s="25"/>
      <c r="H15" s="24">
        <v>4442.8</v>
      </c>
      <c r="I15" s="24">
        <v>-4442.8</v>
      </c>
      <c r="J15" s="22" t="s">
        <v>35</v>
      </c>
      <c r="K15" s="38" t="s">
        <v>62</v>
      </c>
      <c r="L15" s="43"/>
      <c r="M15" s="40" t="s">
        <v>41</v>
      </c>
      <c r="N15" s="22" t="s">
        <v>42</v>
      </c>
      <c r="O15" s="22" t="s">
        <v>42</v>
      </c>
      <c r="P15" s="22" t="s">
        <v>100</v>
      </c>
      <c r="Q15" s="22" t="s">
        <v>101</v>
      </c>
      <c r="R15" s="22" t="s">
        <v>100</v>
      </c>
      <c r="S15" s="22" t="s">
        <v>102</v>
      </c>
      <c r="T15" s="22" t="s">
        <v>38</v>
      </c>
      <c r="U15" s="22" t="s">
        <v>38</v>
      </c>
      <c r="V15" s="22" t="s">
        <v>38</v>
      </c>
      <c r="W15" s="22" t="s">
        <v>38</v>
      </c>
      <c r="X15" s="22" t="s">
        <v>38</v>
      </c>
      <c r="Y15" s="22" t="s">
        <v>38</v>
      </c>
      <c r="Z15" s="22" t="s">
        <v>46</v>
      </c>
      <c r="AA15" s="22" t="s">
        <v>47</v>
      </c>
      <c r="AB15" s="22" t="s">
        <v>38</v>
      </c>
      <c r="AC15" s="28" t="s">
        <v>48</v>
      </c>
      <c r="AD15" s="22" t="s">
        <v>42</v>
      </c>
      <c r="AE15" s="22" t="s">
        <v>42</v>
      </c>
      <c r="AF15" s="22" t="s">
        <v>42</v>
      </c>
      <c r="AG15" s="22" t="s">
        <v>42</v>
      </c>
      <c r="AH15" s="22" t="s">
        <v>38</v>
      </c>
      <c r="AI15" s="22" t="s">
        <v>38</v>
      </c>
      <c r="AJ15" s="22" t="s">
        <v>42</v>
      </c>
    </row>
    <row r="16" spans="1:36" x14ac:dyDescent="0.2">
      <c r="A16" s="22" t="s">
        <v>103</v>
      </c>
      <c r="B16" s="22" t="s">
        <v>35</v>
      </c>
      <c r="C16" s="22" t="s">
        <v>36</v>
      </c>
      <c r="D16" s="22" t="s">
        <v>37</v>
      </c>
      <c r="E16" s="22" t="s">
        <v>38</v>
      </c>
      <c r="F16" s="22" t="s">
        <v>56</v>
      </c>
      <c r="G16" s="25"/>
      <c r="H16" s="24">
        <v>5869.6</v>
      </c>
      <c r="I16" s="24">
        <v>-5869.6</v>
      </c>
      <c r="J16" s="22" t="s">
        <v>35</v>
      </c>
      <c r="K16" s="38" t="s">
        <v>62</v>
      </c>
      <c r="L16" s="43"/>
      <c r="M16" s="40" t="s">
        <v>41</v>
      </c>
      <c r="N16" s="22" t="s">
        <v>42</v>
      </c>
      <c r="O16" s="22" t="s">
        <v>42</v>
      </c>
      <c r="P16" s="22" t="s">
        <v>104</v>
      </c>
      <c r="Q16" s="22" t="s">
        <v>105</v>
      </c>
      <c r="R16" s="22" t="s">
        <v>104</v>
      </c>
      <c r="S16" s="22" t="s">
        <v>106</v>
      </c>
      <c r="T16" s="22" t="s">
        <v>38</v>
      </c>
      <c r="U16" s="22" t="s">
        <v>38</v>
      </c>
      <c r="V16" s="22" t="s">
        <v>38</v>
      </c>
      <c r="W16" s="22" t="s">
        <v>38</v>
      </c>
      <c r="X16" s="22" t="s">
        <v>38</v>
      </c>
      <c r="Y16" s="22" t="s">
        <v>38</v>
      </c>
      <c r="Z16" s="22" t="s">
        <v>46</v>
      </c>
      <c r="AA16" s="22" t="s">
        <v>47</v>
      </c>
      <c r="AB16" s="22" t="s">
        <v>38</v>
      </c>
      <c r="AC16" s="28" t="s">
        <v>48</v>
      </c>
      <c r="AD16" s="22" t="s">
        <v>42</v>
      </c>
      <c r="AE16" s="22" t="s">
        <v>42</v>
      </c>
      <c r="AF16" s="22" t="s">
        <v>42</v>
      </c>
      <c r="AG16" s="22" t="s">
        <v>42</v>
      </c>
      <c r="AH16" s="22" t="s">
        <v>38</v>
      </c>
      <c r="AI16" s="22" t="s">
        <v>38</v>
      </c>
      <c r="AJ16" s="22" t="s">
        <v>42</v>
      </c>
    </row>
    <row r="17" spans="1:36" x14ac:dyDescent="0.2">
      <c r="A17" s="22" t="s">
        <v>107</v>
      </c>
      <c r="B17" s="22" t="s">
        <v>35</v>
      </c>
      <c r="C17" s="22" t="s">
        <v>36</v>
      </c>
      <c r="D17" s="22" t="s">
        <v>37</v>
      </c>
      <c r="E17" s="22" t="s">
        <v>38</v>
      </c>
      <c r="F17" s="22" t="s">
        <v>56</v>
      </c>
      <c r="G17" s="25"/>
      <c r="H17" s="24">
        <v>2714.4</v>
      </c>
      <c r="I17" s="24">
        <v>-2714.4</v>
      </c>
      <c r="J17" s="22" t="s">
        <v>35</v>
      </c>
      <c r="K17" s="38" t="s">
        <v>62</v>
      </c>
      <c r="L17" s="43"/>
      <c r="M17" s="40" t="s">
        <v>41</v>
      </c>
      <c r="N17" s="22" t="s">
        <v>42</v>
      </c>
      <c r="O17" s="22" t="s">
        <v>42</v>
      </c>
      <c r="P17" s="22" t="s">
        <v>108</v>
      </c>
      <c r="Q17" s="22" t="s">
        <v>83</v>
      </c>
      <c r="R17" s="22" t="s">
        <v>109</v>
      </c>
      <c r="S17" s="22" t="s">
        <v>110</v>
      </c>
      <c r="T17" s="22" t="s">
        <v>38</v>
      </c>
      <c r="U17" s="22" t="s">
        <v>38</v>
      </c>
      <c r="V17" s="22" t="s">
        <v>38</v>
      </c>
      <c r="W17" s="22" t="s">
        <v>38</v>
      </c>
      <c r="X17" s="22" t="s">
        <v>38</v>
      </c>
      <c r="Y17" s="22" t="s">
        <v>38</v>
      </c>
      <c r="Z17" s="22" t="s">
        <v>46</v>
      </c>
      <c r="AA17" s="22" t="s">
        <v>47</v>
      </c>
      <c r="AB17" s="22" t="s">
        <v>38</v>
      </c>
      <c r="AC17" s="28" t="s">
        <v>48</v>
      </c>
      <c r="AD17" s="22" t="s">
        <v>42</v>
      </c>
      <c r="AE17" s="22" t="s">
        <v>42</v>
      </c>
      <c r="AF17" s="22" t="s">
        <v>42</v>
      </c>
      <c r="AG17" s="22" t="s">
        <v>42</v>
      </c>
      <c r="AH17" s="22" t="s">
        <v>38</v>
      </c>
      <c r="AI17" s="22" t="s">
        <v>38</v>
      </c>
      <c r="AJ17" s="22" t="s">
        <v>42</v>
      </c>
    </row>
    <row r="18" spans="1:36" x14ac:dyDescent="0.2">
      <c r="A18" s="22" t="s">
        <v>111</v>
      </c>
      <c r="B18" s="22" t="s">
        <v>35</v>
      </c>
      <c r="C18" s="22" t="s">
        <v>112</v>
      </c>
      <c r="D18" s="22" t="s">
        <v>113</v>
      </c>
      <c r="E18" s="22" t="s">
        <v>38</v>
      </c>
      <c r="F18" s="22" t="s">
        <v>56</v>
      </c>
      <c r="G18" s="25"/>
      <c r="H18" s="24">
        <v>2946.4</v>
      </c>
      <c r="I18" s="24">
        <v>-2946.4</v>
      </c>
      <c r="J18" s="22" t="s">
        <v>35</v>
      </c>
      <c r="K18" s="38" t="s">
        <v>57</v>
      </c>
      <c r="L18" s="43">
        <v>43742</v>
      </c>
      <c r="M18" s="40" t="s">
        <v>41</v>
      </c>
      <c r="N18" s="22" t="s">
        <v>42</v>
      </c>
      <c r="O18" s="22" t="s">
        <v>42</v>
      </c>
      <c r="P18" s="22" t="s">
        <v>114</v>
      </c>
      <c r="Q18" s="22" t="s">
        <v>115</v>
      </c>
      <c r="R18" s="22" t="s">
        <v>38</v>
      </c>
      <c r="S18" s="22" t="s">
        <v>116</v>
      </c>
      <c r="T18" s="22" t="s">
        <v>38</v>
      </c>
      <c r="U18" s="22" t="s">
        <v>38</v>
      </c>
      <c r="V18" s="22" t="s">
        <v>38</v>
      </c>
      <c r="W18" s="22" t="s">
        <v>38</v>
      </c>
      <c r="X18" s="22" t="s">
        <v>38</v>
      </c>
      <c r="Y18" s="22" t="s">
        <v>38</v>
      </c>
      <c r="Z18" s="22" t="s">
        <v>46</v>
      </c>
      <c r="AA18" s="22" t="s">
        <v>47</v>
      </c>
      <c r="AB18" s="22" t="s">
        <v>38</v>
      </c>
      <c r="AC18" s="28" t="s">
        <v>48</v>
      </c>
      <c r="AD18" s="22" t="s">
        <v>42</v>
      </c>
      <c r="AE18" s="22" t="s">
        <v>42</v>
      </c>
      <c r="AF18" s="22" t="s">
        <v>42</v>
      </c>
      <c r="AG18" s="22" t="s">
        <v>42</v>
      </c>
      <c r="AH18" s="22" t="s">
        <v>38</v>
      </c>
      <c r="AI18" s="22" t="s">
        <v>38</v>
      </c>
      <c r="AJ18" s="22" t="s">
        <v>42</v>
      </c>
    </row>
    <row r="19" spans="1:36" x14ac:dyDescent="0.2">
      <c r="A19" s="22" t="s">
        <v>117</v>
      </c>
      <c r="B19" s="22" t="s">
        <v>35</v>
      </c>
      <c r="C19" s="22" t="s">
        <v>36</v>
      </c>
      <c r="D19" s="22" t="s">
        <v>37</v>
      </c>
      <c r="E19" s="22" t="s">
        <v>38</v>
      </c>
      <c r="F19" s="22" t="s">
        <v>56</v>
      </c>
      <c r="G19" s="25"/>
      <c r="H19" s="24">
        <v>5728.16</v>
      </c>
      <c r="I19" s="24">
        <v>-5728.16</v>
      </c>
      <c r="J19" s="22" t="s">
        <v>35</v>
      </c>
      <c r="K19" s="38" t="s">
        <v>57</v>
      </c>
      <c r="L19" s="41">
        <v>43745</v>
      </c>
      <c r="M19" s="40" t="s">
        <v>41</v>
      </c>
      <c r="N19" s="22" t="s">
        <v>42</v>
      </c>
      <c r="O19" s="22" t="s">
        <v>42</v>
      </c>
      <c r="P19" s="22" t="s">
        <v>118</v>
      </c>
      <c r="Q19" s="22" t="s">
        <v>119</v>
      </c>
      <c r="R19" s="22" t="s">
        <v>38</v>
      </c>
      <c r="S19" s="22" t="s">
        <v>119</v>
      </c>
      <c r="T19" s="22" t="s">
        <v>38</v>
      </c>
      <c r="U19" s="22" t="s">
        <v>38</v>
      </c>
      <c r="V19" s="22" t="s">
        <v>38</v>
      </c>
      <c r="W19" s="22" t="s">
        <v>38</v>
      </c>
      <c r="X19" s="22" t="s">
        <v>38</v>
      </c>
      <c r="Y19" s="22" t="s">
        <v>38</v>
      </c>
      <c r="Z19" s="22" t="s">
        <v>46</v>
      </c>
      <c r="AA19" s="22" t="s">
        <v>47</v>
      </c>
      <c r="AB19" s="22" t="s">
        <v>38</v>
      </c>
      <c r="AC19" s="28" t="s">
        <v>48</v>
      </c>
      <c r="AD19" s="22" t="s">
        <v>42</v>
      </c>
      <c r="AE19" s="22" t="s">
        <v>42</v>
      </c>
      <c r="AF19" s="22" t="s">
        <v>42</v>
      </c>
      <c r="AG19" s="22" t="s">
        <v>42</v>
      </c>
      <c r="AH19" s="22" t="s">
        <v>38</v>
      </c>
      <c r="AI19" s="22" t="s">
        <v>38</v>
      </c>
      <c r="AJ19" s="22" t="s">
        <v>42</v>
      </c>
    </row>
    <row r="20" spans="1:36" x14ac:dyDescent="0.2">
      <c r="A20" s="22" t="s">
        <v>120</v>
      </c>
      <c r="B20" s="22" t="s">
        <v>35</v>
      </c>
      <c r="C20" s="22" t="s">
        <v>36</v>
      </c>
      <c r="D20" s="22" t="s">
        <v>37</v>
      </c>
      <c r="E20" s="22" t="s">
        <v>38</v>
      </c>
      <c r="F20" s="22" t="s">
        <v>56</v>
      </c>
      <c r="G20" s="25"/>
      <c r="H20" s="24">
        <v>2714.4</v>
      </c>
      <c r="I20" s="24">
        <v>-2714.4</v>
      </c>
      <c r="J20" s="22" t="s">
        <v>35</v>
      </c>
      <c r="K20" s="38" t="s">
        <v>57</v>
      </c>
      <c r="L20" s="43"/>
      <c r="M20" s="40" t="s">
        <v>41</v>
      </c>
      <c r="N20" s="22" t="s">
        <v>42</v>
      </c>
      <c r="O20" s="22" t="s">
        <v>42</v>
      </c>
      <c r="P20" s="22" t="s">
        <v>121</v>
      </c>
      <c r="Q20" s="22" t="s">
        <v>83</v>
      </c>
      <c r="R20" s="22" t="s">
        <v>38</v>
      </c>
      <c r="S20" s="22" t="s">
        <v>122</v>
      </c>
      <c r="T20" s="22" t="s">
        <v>38</v>
      </c>
      <c r="U20" s="22" t="s">
        <v>38</v>
      </c>
      <c r="V20" s="22" t="s">
        <v>38</v>
      </c>
      <c r="W20" s="22" t="s">
        <v>38</v>
      </c>
      <c r="X20" s="22" t="s">
        <v>38</v>
      </c>
      <c r="Y20" s="22" t="s">
        <v>38</v>
      </c>
      <c r="Z20" s="22" t="s">
        <v>46</v>
      </c>
      <c r="AA20" s="22" t="s">
        <v>47</v>
      </c>
      <c r="AB20" s="22" t="s">
        <v>38</v>
      </c>
      <c r="AC20" s="28" t="s">
        <v>48</v>
      </c>
      <c r="AD20" s="22" t="s">
        <v>42</v>
      </c>
      <c r="AE20" s="22" t="s">
        <v>42</v>
      </c>
      <c r="AF20" s="22" t="s">
        <v>42</v>
      </c>
      <c r="AG20" s="22" t="s">
        <v>42</v>
      </c>
      <c r="AH20" s="22" t="s">
        <v>38</v>
      </c>
      <c r="AI20" s="22" t="s">
        <v>38</v>
      </c>
      <c r="AJ20" s="22" t="s">
        <v>42</v>
      </c>
    </row>
    <row r="21" spans="1:36" x14ac:dyDescent="0.2">
      <c r="A21" s="22" t="s">
        <v>123</v>
      </c>
      <c r="B21" s="22" t="s">
        <v>35</v>
      </c>
      <c r="C21" s="22" t="s">
        <v>36</v>
      </c>
      <c r="D21" s="22" t="s">
        <v>37</v>
      </c>
      <c r="E21" s="22" t="s">
        <v>38</v>
      </c>
      <c r="F21" s="22" t="s">
        <v>56</v>
      </c>
      <c r="G21" s="25"/>
      <c r="H21" s="24">
        <v>2714.4</v>
      </c>
      <c r="I21" s="24">
        <v>-2714.4</v>
      </c>
      <c r="J21" s="22" t="s">
        <v>35</v>
      </c>
      <c r="K21" s="38" t="s">
        <v>57</v>
      </c>
      <c r="L21" s="43"/>
      <c r="M21" s="40" t="s">
        <v>41</v>
      </c>
      <c r="N21" s="22" t="s">
        <v>42</v>
      </c>
      <c r="O21" s="22" t="s">
        <v>42</v>
      </c>
      <c r="P21" s="22" t="s">
        <v>124</v>
      </c>
      <c r="Q21" s="22" t="s">
        <v>83</v>
      </c>
      <c r="R21" s="22" t="s">
        <v>38</v>
      </c>
      <c r="S21" s="22" t="s">
        <v>125</v>
      </c>
      <c r="T21" s="22" t="s">
        <v>38</v>
      </c>
      <c r="U21" s="22" t="s">
        <v>38</v>
      </c>
      <c r="V21" s="22" t="s">
        <v>38</v>
      </c>
      <c r="W21" s="22" t="s">
        <v>38</v>
      </c>
      <c r="X21" s="22" t="s">
        <v>38</v>
      </c>
      <c r="Y21" s="22" t="s">
        <v>38</v>
      </c>
      <c r="Z21" s="22" t="s">
        <v>46</v>
      </c>
      <c r="AA21" s="22" t="s">
        <v>47</v>
      </c>
      <c r="AB21" s="22" t="s">
        <v>38</v>
      </c>
      <c r="AC21" s="28" t="s">
        <v>48</v>
      </c>
      <c r="AD21" s="22" t="s">
        <v>42</v>
      </c>
      <c r="AE21" s="22" t="s">
        <v>42</v>
      </c>
      <c r="AF21" s="22" t="s">
        <v>42</v>
      </c>
      <c r="AG21" s="22" t="s">
        <v>42</v>
      </c>
      <c r="AH21" s="22" t="s">
        <v>38</v>
      </c>
      <c r="AI21" s="22" t="s">
        <v>38</v>
      </c>
      <c r="AJ21" s="22" t="s">
        <v>42</v>
      </c>
    </row>
    <row r="22" spans="1:36" x14ac:dyDescent="0.2">
      <c r="A22" s="22" t="s">
        <v>126</v>
      </c>
      <c r="B22" s="22" t="s">
        <v>35</v>
      </c>
      <c r="C22" s="22" t="s">
        <v>36</v>
      </c>
      <c r="D22" s="22" t="s">
        <v>37</v>
      </c>
      <c r="E22" s="22" t="s">
        <v>38</v>
      </c>
      <c r="F22" s="22" t="s">
        <v>56</v>
      </c>
      <c r="G22" s="25"/>
      <c r="H22" s="24">
        <v>4732.8</v>
      </c>
      <c r="I22" s="24">
        <v>-4732.8</v>
      </c>
      <c r="J22" s="22" t="s">
        <v>35</v>
      </c>
      <c r="K22" s="38" t="s">
        <v>57</v>
      </c>
      <c r="L22" s="43"/>
      <c r="M22" s="40" t="s">
        <v>41</v>
      </c>
      <c r="N22" s="22" t="s">
        <v>42</v>
      </c>
      <c r="O22" s="22" t="s">
        <v>42</v>
      </c>
      <c r="P22" s="22" t="s">
        <v>127</v>
      </c>
      <c r="Q22" s="22" t="s">
        <v>83</v>
      </c>
      <c r="R22" s="22" t="s">
        <v>38</v>
      </c>
      <c r="S22" s="22" t="s">
        <v>128</v>
      </c>
      <c r="T22" s="22" t="s">
        <v>38</v>
      </c>
      <c r="U22" s="22" t="s">
        <v>38</v>
      </c>
      <c r="V22" s="22" t="s">
        <v>38</v>
      </c>
      <c r="W22" s="22" t="s">
        <v>38</v>
      </c>
      <c r="X22" s="22" t="s">
        <v>38</v>
      </c>
      <c r="Y22" s="22" t="s">
        <v>38</v>
      </c>
      <c r="Z22" s="22" t="s">
        <v>46</v>
      </c>
      <c r="AA22" s="22" t="s">
        <v>47</v>
      </c>
      <c r="AB22" s="22" t="s">
        <v>38</v>
      </c>
      <c r="AC22" s="28" t="s">
        <v>48</v>
      </c>
      <c r="AD22" s="22" t="s">
        <v>42</v>
      </c>
      <c r="AE22" s="22" t="s">
        <v>42</v>
      </c>
      <c r="AF22" s="22" t="s">
        <v>42</v>
      </c>
      <c r="AG22" s="22" t="s">
        <v>42</v>
      </c>
      <c r="AH22" s="22" t="s">
        <v>38</v>
      </c>
      <c r="AI22" s="22" t="s">
        <v>38</v>
      </c>
      <c r="AJ22" s="22" t="s">
        <v>42</v>
      </c>
    </row>
    <row r="23" spans="1:36" x14ac:dyDescent="0.2">
      <c r="A23" s="22" t="s">
        <v>129</v>
      </c>
      <c r="B23" s="22" t="s">
        <v>35</v>
      </c>
      <c r="C23" s="22" t="s">
        <v>36</v>
      </c>
      <c r="D23" s="22" t="s">
        <v>37</v>
      </c>
      <c r="E23" s="22" t="s">
        <v>38</v>
      </c>
      <c r="F23" s="22" t="s">
        <v>56</v>
      </c>
      <c r="G23" s="25"/>
      <c r="H23" s="24">
        <v>1739.16</v>
      </c>
      <c r="I23" s="24">
        <v>-1739.16</v>
      </c>
      <c r="J23" s="22" t="s">
        <v>35</v>
      </c>
      <c r="K23" s="38" t="s">
        <v>62</v>
      </c>
      <c r="L23" s="43"/>
      <c r="M23" s="40" t="s">
        <v>41</v>
      </c>
      <c r="N23" s="22" t="s">
        <v>42</v>
      </c>
      <c r="O23" s="22" t="s">
        <v>42</v>
      </c>
      <c r="P23" s="22" t="s">
        <v>130</v>
      </c>
      <c r="Q23" s="22" t="s">
        <v>131</v>
      </c>
      <c r="R23" s="22" t="s">
        <v>130</v>
      </c>
      <c r="S23" s="22" t="s">
        <v>132</v>
      </c>
      <c r="T23" s="22" t="s">
        <v>38</v>
      </c>
      <c r="U23" s="22" t="s">
        <v>38</v>
      </c>
      <c r="V23" s="22" t="s">
        <v>38</v>
      </c>
      <c r="W23" s="22" t="s">
        <v>38</v>
      </c>
      <c r="X23" s="22" t="s">
        <v>38</v>
      </c>
      <c r="Y23" s="22" t="s">
        <v>38</v>
      </c>
      <c r="Z23" s="22" t="s">
        <v>46</v>
      </c>
      <c r="AA23" s="22" t="s">
        <v>47</v>
      </c>
      <c r="AB23" s="22" t="s">
        <v>38</v>
      </c>
      <c r="AC23" s="28" t="s">
        <v>48</v>
      </c>
      <c r="AD23" s="22" t="s">
        <v>42</v>
      </c>
      <c r="AE23" s="22" t="s">
        <v>42</v>
      </c>
      <c r="AF23" s="22" t="s">
        <v>42</v>
      </c>
      <c r="AG23" s="22" t="s">
        <v>42</v>
      </c>
      <c r="AH23" s="22" t="s">
        <v>38</v>
      </c>
      <c r="AI23" s="22" t="s">
        <v>38</v>
      </c>
      <c r="AJ23" s="22" t="s">
        <v>42</v>
      </c>
    </row>
    <row r="24" spans="1:36" x14ac:dyDescent="0.2">
      <c r="A24" s="22" t="s">
        <v>133</v>
      </c>
      <c r="B24" s="22" t="s">
        <v>35</v>
      </c>
      <c r="C24" s="22" t="s">
        <v>36</v>
      </c>
      <c r="D24" s="22" t="s">
        <v>37</v>
      </c>
      <c r="E24" s="22" t="s">
        <v>38</v>
      </c>
      <c r="F24" s="22" t="s">
        <v>56</v>
      </c>
      <c r="G24" s="25"/>
      <c r="H24" s="24">
        <v>2227.1999999999998</v>
      </c>
      <c r="I24" s="24">
        <v>-2227.1999999999998</v>
      </c>
      <c r="J24" s="22" t="s">
        <v>35</v>
      </c>
      <c r="K24" s="38" t="s">
        <v>62</v>
      </c>
      <c r="L24" s="43"/>
      <c r="M24" s="40" t="s">
        <v>41</v>
      </c>
      <c r="N24" s="22" t="s">
        <v>42</v>
      </c>
      <c r="O24" s="22" t="s">
        <v>42</v>
      </c>
      <c r="P24" s="22" t="s">
        <v>134</v>
      </c>
      <c r="Q24" s="22" t="s">
        <v>83</v>
      </c>
      <c r="R24" s="22" t="s">
        <v>134</v>
      </c>
      <c r="S24" s="22" t="s">
        <v>128</v>
      </c>
      <c r="T24" s="22" t="s">
        <v>38</v>
      </c>
      <c r="U24" s="22" t="s">
        <v>38</v>
      </c>
      <c r="V24" s="22" t="s">
        <v>38</v>
      </c>
      <c r="W24" s="22" t="s">
        <v>38</v>
      </c>
      <c r="X24" s="22" t="s">
        <v>38</v>
      </c>
      <c r="Y24" s="22" t="s">
        <v>38</v>
      </c>
      <c r="Z24" s="22" t="s">
        <v>46</v>
      </c>
      <c r="AA24" s="22" t="s">
        <v>47</v>
      </c>
      <c r="AB24" s="22" t="s">
        <v>38</v>
      </c>
      <c r="AC24" s="28" t="s">
        <v>48</v>
      </c>
      <c r="AD24" s="22" t="s">
        <v>42</v>
      </c>
      <c r="AE24" s="22" t="s">
        <v>42</v>
      </c>
      <c r="AF24" s="22" t="s">
        <v>42</v>
      </c>
      <c r="AG24" s="22" t="s">
        <v>42</v>
      </c>
      <c r="AH24" s="22" t="s">
        <v>38</v>
      </c>
      <c r="AI24" s="22" t="s">
        <v>38</v>
      </c>
      <c r="AJ24" s="22" t="s">
        <v>42</v>
      </c>
    </row>
    <row r="25" spans="1:36" x14ac:dyDescent="0.2">
      <c r="A25" s="22" t="s">
        <v>135</v>
      </c>
      <c r="B25" s="22" t="s">
        <v>35</v>
      </c>
      <c r="C25" s="22" t="s">
        <v>36</v>
      </c>
      <c r="D25" s="22" t="s">
        <v>37</v>
      </c>
      <c r="E25" s="22" t="s">
        <v>38</v>
      </c>
      <c r="F25" s="22" t="s">
        <v>56</v>
      </c>
      <c r="G25" s="25"/>
      <c r="H25" s="24">
        <v>1252.8</v>
      </c>
      <c r="I25" s="24">
        <v>-1252.8</v>
      </c>
      <c r="J25" s="22" t="s">
        <v>35</v>
      </c>
      <c r="K25" s="38" t="s">
        <v>62</v>
      </c>
      <c r="L25" s="43">
        <v>43745</v>
      </c>
      <c r="M25" s="40" t="s">
        <v>41</v>
      </c>
      <c r="N25" s="22" t="s">
        <v>42</v>
      </c>
      <c r="O25" s="22" t="s">
        <v>42</v>
      </c>
      <c r="P25" s="22" t="s">
        <v>136</v>
      </c>
      <c r="Q25" s="22" t="s">
        <v>83</v>
      </c>
      <c r="R25" s="22" t="s">
        <v>136</v>
      </c>
      <c r="S25" s="22" t="s">
        <v>98</v>
      </c>
      <c r="T25" s="22" t="s">
        <v>38</v>
      </c>
      <c r="U25" s="22" t="s">
        <v>38</v>
      </c>
      <c r="V25" s="22" t="s">
        <v>38</v>
      </c>
      <c r="W25" s="22" t="s">
        <v>38</v>
      </c>
      <c r="X25" s="22" t="s">
        <v>38</v>
      </c>
      <c r="Y25" s="22" t="s">
        <v>38</v>
      </c>
      <c r="Z25" s="22" t="s">
        <v>46</v>
      </c>
      <c r="AA25" s="22" t="s">
        <v>47</v>
      </c>
      <c r="AB25" s="22" t="s">
        <v>38</v>
      </c>
      <c r="AC25" s="28" t="s">
        <v>48</v>
      </c>
      <c r="AD25" s="22" t="s">
        <v>42</v>
      </c>
      <c r="AE25" s="22" t="s">
        <v>42</v>
      </c>
      <c r="AF25" s="22" t="s">
        <v>42</v>
      </c>
      <c r="AG25" s="22" t="s">
        <v>42</v>
      </c>
      <c r="AH25" s="22" t="s">
        <v>38</v>
      </c>
      <c r="AI25" s="22" t="s">
        <v>38</v>
      </c>
      <c r="AJ25" s="22" t="s">
        <v>42</v>
      </c>
    </row>
    <row r="26" spans="1:36" x14ac:dyDescent="0.2">
      <c r="A26" s="22" t="s">
        <v>137</v>
      </c>
      <c r="B26" s="22" t="s">
        <v>35</v>
      </c>
      <c r="C26" s="22" t="s">
        <v>36</v>
      </c>
      <c r="D26" s="22" t="s">
        <v>37</v>
      </c>
      <c r="E26" s="22" t="s">
        <v>38</v>
      </c>
      <c r="F26" s="22" t="s">
        <v>39</v>
      </c>
      <c r="G26" s="25">
        <v>397.3</v>
      </c>
      <c r="H26" s="25"/>
      <c r="I26" s="25">
        <v>397.3</v>
      </c>
      <c r="J26" s="22" t="s">
        <v>35</v>
      </c>
      <c r="K26" s="38" t="s">
        <v>62</v>
      </c>
      <c r="L26" s="41">
        <v>43746</v>
      </c>
      <c r="M26" s="40" t="s">
        <v>41</v>
      </c>
      <c r="N26" s="22" t="s">
        <v>42</v>
      </c>
      <c r="O26" s="22" t="s">
        <v>42</v>
      </c>
      <c r="P26" s="22" t="s">
        <v>138</v>
      </c>
      <c r="Q26" s="22" t="s">
        <v>139</v>
      </c>
      <c r="R26" s="22" t="s">
        <v>138</v>
      </c>
      <c r="S26" s="22" t="s">
        <v>140</v>
      </c>
      <c r="T26" s="22" t="s">
        <v>38</v>
      </c>
      <c r="U26" s="22" t="s">
        <v>38</v>
      </c>
      <c r="V26" s="22" t="s">
        <v>38</v>
      </c>
      <c r="W26" s="22" t="s">
        <v>38</v>
      </c>
      <c r="X26" s="22" t="s">
        <v>38</v>
      </c>
      <c r="Y26" s="22" t="s">
        <v>38</v>
      </c>
      <c r="Z26" s="22" t="s">
        <v>46</v>
      </c>
      <c r="AA26" s="22" t="s">
        <v>47</v>
      </c>
      <c r="AB26" s="22" t="s">
        <v>38</v>
      </c>
      <c r="AC26" s="28" t="s">
        <v>48</v>
      </c>
      <c r="AD26" s="22" t="s">
        <v>42</v>
      </c>
      <c r="AE26" s="22" t="s">
        <v>42</v>
      </c>
      <c r="AF26" s="22" t="s">
        <v>42</v>
      </c>
      <c r="AG26" s="22" t="s">
        <v>42</v>
      </c>
      <c r="AH26" s="22" t="s">
        <v>38</v>
      </c>
      <c r="AI26" s="22" t="s">
        <v>38</v>
      </c>
      <c r="AJ26" s="22" t="s">
        <v>42</v>
      </c>
    </row>
    <row r="27" spans="1:36" x14ac:dyDescent="0.2">
      <c r="A27" s="22" t="s">
        <v>141</v>
      </c>
      <c r="B27" s="22" t="s">
        <v>35</v>
      </c>
      <c r="C27" s="22" t="s">
        <v>36</v>
      </c>
      <c r="D27" s="22" t="s">
        <v>37</v>
      </c>
      <c r="E27" s="22" t="s">
        <v>38</v>
      </c>
      <c r="F27" s="22" t="s">
        <v>56</v>
      </c>
      <c r="G27" s="25"/>
      <c r="H27" s="24">
        <v>2250</v>
      </c>
      <c r="I27" s="24">
        <v>-2250</v>
      </c>
      <c r="J27" s="22" t="s">
        <v>35</v>
      </c>
      <c r="K27" s="38" t="s">
        <v>62</v>
      </c>
      <c r="L27" s="43"/>
      <c r="M27" s="40" t="s">
        <v>41</v>
      </c>
      <c r="N27" s="22" t="s">
        <v>42</v>
      </c>
      <c r="O27" s="22" t="s">
        <v>42</v>
      </c>
      <c r="P27" s="22" t="s">
        <v>142</v>
      </c>
      <c r="Q27" s="22" t="s">
        <v>143</v>
      </c>
      <c r="R27" s="22" t="s">
        <v>144</v>
      </c>
      <c r="S27" s="22" t="s">
        <v>145</v>
      </c>
      <c r="T27" s="22" t="s">
        <v>38</v>
      </c>
      <c r="U27" s="22" t="s">
        <v>38</v>
      </c>
      <c r="V27" s="22" t="s">
        <v>38</v>
      </c>
      <c r="W27" s="22" t="s">
        <v>38</v>
      </c>
      <c r="X27" s="22" t="s">
        <v>38</v>
      </c>
      <c r="Y27" s="22" t="s">
        <v>38</v>
      </c>
      <c r="Z27" s="22" t="s">
        <v>46</v>
      </c>
      <c r="AA27" s="22" t="s">
        <v>47</v>
      </c>
      <c r="AB27" s="22" t="s">
        <v>38</v>
      </c>
      <c r="AC27" s="28" t="s">
        <v>48</v>
      </c>
      <c r="AD27" s="22" t="s">
        <v>42</v>
      </c>
      <c r="AE27" s="22" t="s">
        <v>42</v>
      </c>
      <c r="AF27" s="22" t="s">
        <v>42</v>
      </c>
      <c r="AG27" s="22" t="s">
        <v>42</v>
      </c>
      <c r="AH27" s="22" t="s">
        <v>38</v>
      </c>
      <c r="AI27" s="22" t="s">
        <v>38</v>
      </c>
      <c r="AJ27" s="22" t="s">
        <v>42</v>
      </c>
    </row>
    <row r="28" spans="1:36" x14ac:dyDescent="0.2">
      <c r="A28" s="22" t="s">
        <v>146</v>
      </c>
      <c r="B28" s="22" t="s">
        <v>35</v>
      </c>
      <c r="C28" s="22" t="s">
        <v>36</v>
      </c>
      <c r="D28" s="22" t="s">
        <v>37</v>
      </c>
      <c r="E28" s="22" t="s">
        <v>38</v>
      </c>
      <c r="F28" s="22" t="s">
        <v>56</v>
      </c>
      <c r="G28" s="25"/>
      <c r="H28" s="24">
        <v>3340.8</v>
      </c>
      <c r="I28" s="24">
        <v>-3340.8</v>
      </c>
      <c r="J28" s="22" t="s">
        <v>35</v>
      </c>
      <c r="K28" s="38" t="s">
        <v>62</v>
      </c>
      <c r="L28" s="43"/>
      <c r="M28" s="40" t="s">
        <v>41</v>
      </c>
      <c r="N28" s="22" t="s">
        <v>42</v>
      </c>
      <c r="O28" s="22" t="s">
        <v>42</v>
      </c>
      <c r="P28" s="22" t="s">
        <v>147</v>
      </c>
      <c r="Q28" s="22" t="s">
        <v>83</v>
      </c>
      <c r="R28" s="22" t="s">
        <v>147</v>
      </c>
      <c r="S28" s="22" t="s">
        <v>148</v>
      </c>
      <c r="T28" s="22" t="s">
        <v>38</v>
      </c>
      <c r="U28" s="22" t="s">
        <v>38</v>
      </c>
      <c r="V28" s="22" t="s">
        <v>38</v>
      </c>
      <c r="W28" s="22" t="s">
        <v>38</v>
      </c>
      <c r="X28" s="22" t="s">
        <v>38</v>
      </c>
      <c r="Y28" s="22" t="s">
        <v>38</v>
      </c>
      <c r="Z28" s="22" t="s">
        <v>46</v>
      </c>
      <c r="AA28" s="22" t="s">
        <v>47</v>
      </c>
      <c r="AB28" s="22" t="s">
        <v>38</v>
      </c>
      <c r="AC28" s="28" t="s">
        <v>48</v>
      </c>
      <c r="AD28" s="22" t="s">
        <v>42</v>
      </c>
      <c r="AE28" s="22" t="s">
        <v>42</v>
      </c>
      <c r="AF28" s="22" t="s">
        <v>42</v>
      </c>
      <c r="AG28" s="22" t="s">
        <v>42</v>
      </c>
      <c r="AH28" s="22" t="s">
        <v>38</v>
      </c>
      <c r="AI28" s="22" t="s">
        <v>38</v>
      </c>
      <c r="AJ28" s="22" t="s">
        <v>42</v>
      </c>
    </row>
    <row r="29" spans="1:36" x14ac:dyDescent="0.2">
      <c r="A29" s="22" t="s">
        <v>149</v>
      </c>
      <c r="B29" s="22" t="s">
        <v>35</v>
      </c>
      <c r="C29" s="22" t="s">
        <v>50</v>
      </c>
      <c r="D29" s="22" t="s">
        <v>51</v>
      </c>
      <c r="E29" s="22" t="s">
        <v>38</v>
      </c>
      <c r="F29" s="22" t="s">
        <v>39</v>
      </c>
      <c r="G29" s="25">
        <v>17.399999999999999</v>
      </c>
      <c r="H29" s="25"/>
      <c r="I29" s="25">
        <v>17.399999999999999</v>
      </c>
      <c r="J29" s="22" t="s">
        <v>35</v>
      </c>
      <c r="K29" s="38" t="s">
        <v>62</v>
      </c>
      <c r="L29" s="43"/>
      <c r="M29" s="40" t="s">
        <v>41</v>
      </c>
      <c r="N29" s="22" t="s">
        <v>42</v>
      </c>
      <c r="O29" s="22" t="s">
        <v>42</v>
      </c>
      <c r="P29" s="22" t="s">
        <v>138</v>
      </c>
      <c r="Q29" s="22" t="s">
        <v>139</v>
      </c>
      <c r="R29" s="22" t="s">
        <v>138</v>
      </c>
      <c r="S29" s="22" t="s">
        <v>140</v>
      </c>
      <c r="T29" s="22" t="s">
        <v>38</v>
      </c>
      <c r="U29" s="22" t="s">
        <v>38</v>
      </c>
      <c r="V29" s="22" t="s">
        <v>38</v>
      </c>
      <c r="W29" s="22" t="s">
        <v>38</v>
      </c>
      <c r="X29" s="22" t="s">
        <v>38</v>
      </c>
      <c r="Y29" s="22" t="s">
        <v>38</v>
      </c>
      <c r="Z29" s="22" t="s">
        <v>46</v>
      </c>
      <c r="AA29" s="22" t="s">
        <v>47</v>
      </c>
      <c r="AB29" s="22" t="s">
        <v>38</v>
      </c>
      <c r="AC29" s="28" t="s">
        <v>48</v>
      </c>
      <c r="AD29" s="22" t="s">
        <v>42</v>
      </c>
      <c r="AE29" s="22" t="s">
        <v>42</v>
      </c>
      <c r="AF29" s="22" t="s">
        <v>42</v>
      </c>
      <c r="AG29" s="22" t="s">
        <v>42</v>
      </c>
      <c r="AH29" s="22" t="s">
        <v>38</v>
      </c>
      <c r="AI29" s="22" t="s">
        <v>38</v>
      </c>
      <c r="AJ29" s="22" t="s">
        <v>42</v>
      </c>
    </row>
    <row r="30" spans="1:36" x14ac:dyDescent="0.2">
      <c r="A30" s="22" t="s">
        <v>150</v>
      </c>
      <c r="B30" s="22" t="s">
        <v>35</v>
      </c>
      <c r="C30" s="22" t="s">
        <v>112</v>
      </c>
      <c r="D30" s="22" t="s">
        <v>113</v>
      </c>
      <c r="E30" s="22" t="s">
        <v>38</v>
      </c>
      <c r="F30" s="22" t="s">
        <v>39</v>
      </c>
      <c r="G30" s="25">
        <v>8.6999999999999993</v>
      </c>
      <c r="H30" s="25"/>
      <c r="I30" s="25">
        <v>8.6999999999999993</v>
      </c>
      <c r="J30" s="22" t="s">
        <v>35</v>
      </c>
      <c r="K30" s="38" t="s">
        <v>62</v>
      </c>
      <c r="L30" s="43">
        <v>43746</v>
      </c>
      <c r="M30" s="40" t="s">
        <v>41</v>
      </c>
      <c r="N30" s="22" t="s">
        <v>42</v>
      </c>
      <c r="O30" s="22" t="s">
        <v>42</v>
      </c>
      <c r="P30" s="22" t="s">
        <v>138</v>
      </c>
      <c r="Q30" s="22" t="s">
        <v>139</v>
      </c>
      <c r="R30" s="22" t="s">
        <v>138</v>
      </c>
      <c r="S30" s="22" t="s">
        <v>140</v>
      </c>
      <c r="T30" s="22" t="s">
        <v>38</v>
      </c>
      <c r="U30" s="22" t="s">
        <v>38</v>
      </c>
      <c r="V30" s="22" t="s">
        <v>38</v>
      </c>
      <c r="W30" s="22" t="s">
        <v>38</v>
      </c>
      <c r="X30" s="22" t="s">
        <v>38</v>
      </c>
      <c r="Y30" s="22" t="s">
        <v>38</v>
      </c>
      <c r="Z30" s="22" t="s">
        <v>46</v>
      </c>
      <c r="AA30" s="22" t="s">
        <v>47</v>
      </c>
      <c r="AB30" s="22" t="s">
        <v>38</v>
      </c>
      <c r="AC30" s="28" t="s">
        <v>48</v>
      </c>
      <c r="AD30" s="22" t="s">
        <v>42</v>
      </c>
      <c r="AE30" s="22" t="s">
        <v>42</v>
      </c>
      <c r="AF30" s="22" t="s">
        <v>42</v>
      </c>
      <c r="AG30" s="22" t="s">
        <v>42</v>
      </c>
      <c r="AH30" s="22" t="s">
        <v>38</v>
      </c>
      <c r="AI30" s="22" t="s">
        <v>38</v>
      </c>
      <c r="AJ30" s="22" t="s">
        <v>42</v>
      </c>
    </row>
    <row r="31" spans="1:36" x14ac:dyDescent="0.2">
      <c r="A31" s="22" t="s">
        <v>151</v>
      </c>
      <c r="B31" s="22" t="s">
        <v>35</v>
      </c>
      <c r="C31" s="22" t="s">
        <v>36</v>
      </c>
      <c r="D31" s="22" t="s">
        <v>37</v>
      </c>
      <c r="E31" s="22" t="s">
        <v>38</v>
      </c>
      <c r="F31" s="22" t="s">
        <v>56</v>
      </c>
      <c r="G31" s="25"/>
      <c r="H31" s="24">
        <v>9280</v>
      </c>
      <c r="I31" s="24">
        <v>-9280</v>
      </c>
      <c r="J31" s="22" t="s">
        <v>35</v>
      </c>
      <c r="K31" s="38" t="s">
        <v>62</v>
      </c>
      <c r="L31" s="41">
        <v>43747</v>
      </c>
      <c r="M31" s="40" t="s">
        <v>41</v>
      </c>
      <c r="N31" s="22" t="s">
        <v>42</v>
      </c>
      <c r="O31" s="22" t="s">
        <v>42</v>
      </c>
      <c r="P31" s="22" t="s">
        <v>152</v>
      </c>
      <c r="Q31" s="22" t="s">
        <v>153</v>
      </c>
      <c r="R31" s="22" t="s">
        <v>152</v>
      </c>
      <c r="S31" s="22" t="s">
        <v>154</v>
      </c>
      <c r="T31" s="22" t="s">
        <v>38</v>
      </c>
      <c r="U31" s="22" t="s">
        <v>38</v>
      </c>
      <c r="V31" s="22" t="s">
        <v>38</v>
      </c>
      <c r="W31" s="22" t="s">
        <v>38</v>
      </c>
      <c r="X31" s="22" t="s">
        <v>38</v>
      </c>
      <c r="Y31" s="22" t="s">
        <v>38</v>
      </c>
      <c r="Z31" s="22" t="s">
        <v>46</v>
      </c>
      <c r="AA31" s="22" t="s">
        <v>47</v>
      </c>
      <c r="AB31" s="22" t="s">
        <v>38</v>
      </c>
      <c r="AC31" s="28" t="s">
        <v>48</v>
      </c>
      <c r="AD31" s="22" t="s">
        <v>42</v>
      </c>
      <c r="AE31" s="22" t="s">
        <v>42</v>
      </c>
      <c r="AF31" s="22" t="s">
        <v>42</v>
      </c>
      <c r="AG31" s="22" t="s">
        <v>42</v>
      </c>
      <c r="AH31" s="22" t="s">
        <v>38</v>
      </c>
      <c r="AI31" s="22" t="s">
        <v>38</v>
      </c>
      <c r="AJ31" s="22" t="s">
        <v>42</v>
      </c>
    </row>
    <row r="32" spans="1:36" x14ac:dyDescent="0.2">
      <c r="A32" s="22" t="s">
        <v>155</v>
      </c>
      <c r="B32" s="22" t="s">
        <v>35</v>
      </c>
      <c r="C32" s="22" t="s">
        <v>112</v>
      </c>
      <c r="D32" s="22" t="s">
        <v>113</v>
      </c>
      <c r="E32" s="22" t="s">
        <v>38</v>
      </c>
      <c r="F32" s="22" t="s">
        <v>56</v>
      </c>
      <c r="G32" s="25"/>
      <c r="H32" s="25">
        <v>197.2</v>
      </c>
      <c r="I32" s="25">
        <v>-197.2</v>
      </c>
      <c r="J32" s="22" t="s">
        <v>35</v>
      </c>
      <c r="K32" s="38" t="s">
        <v>62</v>
      </c>
      <c r="L32" s="43">
        <v>43747</v>
      </c>
      <c r="M32" s="40" t="s">
        <v>41</v>
      </c>
      <c r="N32" s="22" t="s">
        <v>42</v>
      </c>
      <c r="O32" s="22" t="s">
        <v>42</v>
      </c>
      <c r="P32" s="22" t="s">
        <v>156</v>
      </c>
      <c r="Q32" s="22" t="s">
        <v>157</v>
      </c>
      <c r="R32" s="22" t="s">
        <v>79</v>
      </c>
      <c r="S32" s="22" t="s">
        <v>158</v>
      </c>
      <c r="T32" s="22" t="s">
        <v>38</v>
      </c>
      <c r="U32" s="22" t="s">
        <v>38</v>
      </c>
      <c r="V32" s="22" t="s">
        <v>38</v>
      </c>
      <c r="W32" s="22" t="s">
        <v>38</v>
      </c>
      <c r="X32" s="22" t="s">
        <v>38</v>
      </c>
      <c r="Y32" s="22" t="s">
        <v>38</v>
      </c>
      <c r="Z32" s="22" t="s">
        <v>46</v>
      </c>
      <c r="AA32" s="22" t="s">
        <v>47</v>
      </c>
      <c r="AB32" s="22" t="s">
        <v>38</v>
      </c>
      <c r="AC32" s="28" t="s">
        <v>48</v>
      </c>
      <c r="AD32" s="22" t="s">
        <v>42</v>
      </c>
      <c r="AE32" s="22" t="s">
        <v>42</v>
      </c>
      <c r="AF32" s="22" t="s">
        <v>42</v>
      </c>
      <c r="AG32" s="22" t="s">
        <v>42</v>
      </c>
      <c r="AH32" s="22" t="s">
        <v>38</v>
      </c>
      <c r="AI32" s="22" t="s">
        <v>38</v>
      </c>
      <c r="AJ32" s="22" t="s">
        <v>42</v>
      </c>
    </row>
    <row r="33" spans="1:36" x14ac:dyDescent="0.2">
      <c r="A33" s="22" t="s">
        <v>159</v>
      </c>
      <c r="B33" s="22" t="s">
        <v>35</v>
      </c>
      <c r="C33" s="22" t="s">
        <v>36</v>
      </c>
      <c r="D33" s="22" t="s">
        <v>37</v>
      </c>
      <c r="E33" s="22" t="s">
        <v>38</v>
      </c>
      <c r="F33" s="22" t="s">
        <v>56</v>
      </c>
      <c r="G33" s="25"/>
      <c r="H33" s="24">
        <v>1721</v>
      </c>
      <c r="I33" s="24">
        <v>-1721</v>
      </c>
      <c r="J33" s="22" t="s">
        <v>35</v>
      </c>
      <c r="K33" s="38" t="s">
        <v>57</v>
      </c>
      <c r="L33" s="41">
        <v>43748</v>
      </c>
      <c r="M33" s="40" t="s">
        <v>41</v>
      </c>
      <c r="N33" s="22" t="s">
        <v>42</v>
      </c>
      <c r="O33" s="22" t="s">
        <v>42</v>
      </c>
      <c r="P33" s="22" t="s">
        <v>160</v>
      </c>
      <c r="Q33" s="22" t="s">
        <v>59</v>
      </c>
      <c r="R33" s="22" t="s">
        <v>38</v>
      </c>
      <c r="S33" s="22" t="s">
        <v>60</v>
      </c>
      <c r="T33" s="22" t="s">
        <v>38</v>
      </c>
      <c r="U33" s="22" t="s">
        <v>38</v>
      </c>
      <c r="V33" s="22" t="s">
        <v>38</v>
      </c>
      <c r="W33" s="22" t="s">
        <v>38</v>
      </c>
      <c r="X33" s="22" t="s">
        <v>38</v>
      </c>
      <c r="Y33" s="22" t="s">
        <v>38</v>
      </c>
      <c r="Z33" s="22" t="s">
        <v>46</v>
      </c>
      <c r="AA33" s="22" t="s">
        <v>47</v>
      </c>
      <c r="AB33" s="22" t="s">
        <v>38</v>
      </c>
      <c r="AC33" s="28" t="s">
        <v>48</v>
      </c>
      <c r="AD33" s="22" t="s">
        <v>42</v>
      </c>
      <c r="AE33" s="22" t="s">
        <v>42</v>
      </c>
      <c r="AF33" s="22" t="s">
        <v>42</v>
      </c>
      <c r="AG33" s="22" t="s">
        <v>42</v>
      </c>
      <c r="AH33" s="22" t="s">
        <v>38</v>
      </c>
      <c r="AI33" s="22" t="s">
        <v>38</v>
      </c>
      <c r="AJ33" s="22" t="s">
        <v>42</v>
      </c>
    </row>
    <row r="34" spans="1:36" x14ac:dyDescent="0.2">
      <c r="A34" s="22" t="s">
        <v>161</v>
      </c>
      <c r="B34" s="22" t="s">
        <v>35</v>
      </c>
      <c r="C34" s="22" t="s">
        <v>36</v>
      </c>
      <c r="D34" s="22" t="s">
        <v>37</v>
      </c>
      <c r="E34" s="22" t="s">
        <v>38</v>
      </c>
      <c r="F34" s="22" t="s">
        <v>56</v>
      </c>
      <c r="G34" s="25"/>
      <c r="H34" s="24">
        <v>1750</v>
      </c>
      <c r="I34" s="24">
        <v>-1750</v>
      </c>
      <c r="J34" s="22" t="s">
        <v>35</v>
      </c>
      <c r="K34" s="38" t="s">
        <v>62</v>
      </c>
      <c r="L34" s="43"/>
      <c r="M34" s="40" t="s">
        <v>41</v>
      </c>
      <c r="N34" s="22" t="s">
        <v>42</v>
      </c>
      <c r="O34" s="22" t="s">
        <v>42</v>
      </c>
      <c r="P34" s="22" t="s">
        <v>162</v>
      </c>
      <c r="Q34" s="22" t="s">
        <v>163</v>
      </c>
      <c r="R34" s="22" t="s">
        <v>162</v>
      </c>
      <c r="S34" s="22" t="s">
        <v>164</v>
      </c>
      <c r="T34" s="22" t="s">
        <v>38</v>
      </c>
      <c r="U34" s="22" t="s">
        <v>38</v>
      </c>
      <c r="V34" s="22" t="s">
        <v>38</v>
      </c>
      <c r="W34" s="22" t="s">
        <v>38</v>
      </c>
      <c r="X34" s="22" t="s">
        <v>38</v>
      </c>
      <c r="Y34" s="22" t="s">
        <v>38</v>
      </c>
      <c r="Z34" s="22" t="s">
        <v>46</v>
      </c>
      <c r="AA34" s="22" t="s">
        <v>47</v>
      </c>
      <c r="AB34" s="22" t="s">
        <v>38</v>
      </c>
      <c r="AC34" s="28" t="s">
        <v>48</v>
      </c>
      <c r="AD34" s="22" t="s">
        <v>42</v>
      </c>
      <c r="AE34" s="22" t="s">
        <v>42</v>
      </c>
      <c r="AF34" s="22" t="s">
        <v>42</v>
      </c>
      <c r="AG34" s="22" t="s">
        <v>42</v>
      </c>
      <c r="AH34" s="22" t="s">
        <v>38</v>
      </c>
      <c r="AI34" s="22" t="s">
        <v>38</v>
      </c>
      <c r="AJ34" s="22" t="s">
        <v>42</v>
      </c>
    </row>
    <row r="35" spans="1:36" x14ac:dyDescent="0.2">
      <c r="A35" s="22" t="s">
        <v>165</v>
      </c>
      <c r="B35" s="22" t="s">
        <v>35</v>
      </c>
      <c r="C35" s="22" t="s">
        <v>36</v>
      </c>
      <c r="D35" s="22" t="s">
        <v>37</v>
      </c>
      <c r="E35" s="22" t="s">
        <v>38</v>
      </c>
      <c r="F35" s="22" t="s">
        <v>56</v>
      </c>
      <c r="G35" s="25"/>
      <c r="H35" s="24">
        <v>1721</v>
      </c>
      <c r="I35" s="24">
        <v>-1721</v>
      </c>
      <c r="J35" s="22" t="s">
        <v>35</v>
      </c>
      <c r="K35" s="38" t="s">
        <v>166</v>
      </c>
      <c r="L35" s="43"/>
      <c r="M35" s="40" t="s">
        <v>41</v>
      </c>
      <c r="N35" s="22" t="s">
        <v>42</v>
      </c>
      <c r="O35" s="22" t="s">
        <v>42</v>
      </c>
      <c r="P35" s="22" t="s">
        <v>160</v>
      </c>
      <c r="Q35" s="22" t="s">
        <v>59</v>
      </c>
      <c r="R35" s="22" t="s">
        <v>38</v>
      </c>
      <c r="S35" s="22" t="s">
        <v>60</v>
      </c>
      <c r="T35" s="22" t="s">
        <v>38</v>
      </c>
      <c r="U35" s="22" t="s">
        <v>167</v>
      </c>
      <c r="V35" s="22" t="s">
        <v>167</v>
      </c>
      <c r="W35" s="22" t="s">
        <v>38</v>
      </c>
      <c r="X35" s="22" t="s">
        <v>38</v>
      </c>
      <c r="Y35" s="22" t="s">
        <v>38</v>
      </c>
      <c r="Z35" s="22" t="s">
        <v>46</v>
      </c>
      <c r="AA35" s="22" t="s">
        <v>47</v>
      </c>
      <c r="AB35" s="22" t="s">
        <v>38</v>
      </c>
      <c r="AC35" s="28">
        <v>43748</v>
      </c>
      <c r="AD35" s="22" t="s">
        <v>42</v>
      </c>
      <c r="AE35" s="22" t="s">
        <v>42</v>
      </c>
      <c r="AF35" s="22" t="s">
        <v>42</v>
      </c>
      <c r="AG35" s="22" t="s">
        <v>42</v>
      </c>
      <c r="AH35" s="22" t="s">
        <v>38</v>
      </c>
      <c r="AI35" s="22" t="s">
        <v>38</v>
      </c>
      <c r="AJ35" s="22" t="s">
        <v>42</v>
      </c>
    </row>
    <row r="36" spans="1:36" x14ac:dyDescent="0.2">
      <c r="A36" s="22" t="s">
        <v>167</v>
      </c>
      <c r="B36" s="22" t="s">
        <v>35</v>
      </c>
      <c r="C36" s="22" t="s">
        <v>36</v>
      </c>
      <c r="D36" s="22" t="s">
        <v>37</v>
      </c>
      <c r="E36" s="22" t="s">
        <v>38</v>
      </c>
      <c r="F36" s="22" t="s">
        <v>39</v>
      </c>
      <c r="G36" s="24">
        <v>1721</v>
      </c>
      <c r="H36" s="25"/>
      <c r="I36" s="24">
        <v>1721</v>
      </c>
      <c r="J36" s="22" t="s">
        <v>35</v>
      </c>
      <c r="K36" s="38" t="s">
        <v>57</v>
      </c>
      <c r="L36" s="43"/>
      <c r="M36" s="40" t="s">
        <v>41</v>
      </c>
      <c r="N36" s="22" t="s">
        <v>42</v>
      </c>
      <c r="O36" s="22" t="s">
        <v>42</v>
      </c>
      <c r="P36" s="22" t="s">
        <v>160</v>
      </c>
      <c r="Q36" s="22" t="s">
        <v>59</v>
      </c>
      <c r="R36" s="22" t="s">
        <v>38</v>
      </c>
      <c r="S36" s="22" t="s">
        <v>60</v>
      </c>
      <c r="T36" s="22" t="s">
        <v>38</v>
      </c>
      <c r="U36" s="22" t="s">
        <v>165</v>
      </c>
      <c r="V36" s="22" t="s">
        <v>167</v>
      </c>
      <c r="W36" s="22" t="s">
        <v>38</v>
      </c>
      <c r="X36" s="22" t="s">
        <v>38</v>
      </c>
      <c r="Y36" s="22" t="s">
        <v>38</v>
      </c>
      <c r="Z36" s="22" t="s">
        <v>46</v>
      </c>
      <c r="AA36" s="22" t="s">
        <v>47</v>
      </c>
      <c r="AB36" s="22" t="s">
        <v>38</v>
      </c>
      <c r="AC36" s="28">
        <v>43748</v>
      </c>
      <c r="AD36" s="22" t="s">
        <v>42</v>
      </c>
      <c r="AE36" s="22" t="s">
        <v>42</v>
      </c>
      <c r="AF36" s="22" t="s">
        <v>42</v>
      </c>
      <c r="AG36" s="22" t="s">
        <v>42</v>
      </c>
      <c r="AH36" s="22" t="s">
        <v>38</v>
      </c>
      <c r="AI36" s="22" t="s">
        <v>38</v>
      </c>
      <c r="AJ36" s="22" t="s">
        <v>42</v>
      </c>
    </row>
    <row r="37" spans="1:36" x14ac:dyDescent="0.2">
      <c r="A37" s="22" t="s">
        <v>168</v>
      </c>
      <c r="B37" s="22" t="s">
        <v>35</v>
      </c>
      <c r="C37" s="22" t="s">
        <v>50</v>
      </c>
      <c r="D37" s="22" t="s">
        <v>51</v>
      </c>
      <c r="E37" s="22" t="s">
        <v>38</v>
      </c>
      <c r="F37" s="22" t="s">
        <v>56</v>
      </c>
      <c r="G37" s="25"/>
      <c r="H37" s="25">
        <v>772.79</v>
      </c>
      <c r="I37" s="25">
        <v>-772.79</v>
      </c>
      <c r="J37" s="22" t="s">
        <v>35</v>
      </c>
      <c r="K37" s="38" t="s">
        <v>57</v>
      </c>
      <c r="L37" s="43"/>
      <c r="M37" s="40" t="s">
        <v>41</v>
      </c>
      <c r="N37" s="22" t="s">
        <v>42</v>
      </c>
      <c r="O37" s="22" t="s">
        <v>42</v>
      </c>
      <c r="P37" s="22" t="s">
        <v>169</v>
      </c>
      <c r="Q37" s="22" t="s">
        <v>59</v>
      </c>
      <c r="R37" s="22" t="s">
        <v>38</v>
      </c>
      <c r="S37" s="22" t="s">
        <v>60</v>
      </c>
      <c r="T37" s="22" t="s">
        <v>38</v>
      </c>
      <c r="U37" s="22" t="s">
        <v>38</v>
      </c>
      <c r="V37" s="22" t="s">
        <v>38</v>
      </c>
      <c r="W37" s="22" t="s">
        <v>38</v>
      </c>
      <c r="X37" s="22" t="s">
        <v>38</v>
      </c>
      <c r="Y37" s="22" t="s">
        <v>38</v>
      </c>
      <c r="Z37" s="22" t="s">
        <v>46</v>
      </c>
      <c r="AA37" s="22" t="s">
        <v>47</v>
      </c>
      <c r="AB37" s="22" t="s">
        <v>38</v>
      </c>
      <c r="AC37" s="28" t="s">
        <v>48</v>
      </c>
      <c r="AD37" s="22" t="s">
        <v>42</v>
      </c>
      <c r="AE37" s="22" t="s">
        <v>42</v>
      </c>
      <c r="AF37" s="22" t="s">
        <v>42</v>
      </c>
      <c r="AG37" s="22" t="s">
        <v>42</v>
      </c>
      <c r="AH37" s="22" t="s">
        <v>38</v>
      </c>
      <c r="AI37" s="22" t="s">
        <v>38</v>
      </c>
      <c r="AJ37" s="22" t="s">
        <v>42</v>
      </c>
    </row>
    <row r="38" spans="1:36" x14ac:dyDescent="0.2">
      <c r="A38" s="22" t="s">
        <v>170</v>
      </c>
      <c r="B38" s="22" t="s">
        <v>35</v>
      </c>
      <c r="C38" s="22" t="s">
        <v>112</v>
      </c>
      <c r="D38" s="22" t="s">
        <v>113</v>
      </c>
      <c r="E38" s="22" t="s">
        <v>38</v>
      </c>
      <c r="F38" s="22" t="s">
        <v>39</v>
      </c>
      <c r="G38" s="24">
        <v>4087</v>
      </c>
      <c r="H38" s="25"/>
      <c r="I38" s="24">
        <v>4087</v>
      </c>
      <c r="J38" s="22" t="s">
        <v>35</v>
      </c>
      <c r="K38" s="38" t="s">
        <v>40</v>
      </c>
      <c r="L38" s="43">
        <v>43748</v>
      </c>
      <c r="M38" s="40" t="s">
        <v>41</v>
      </c>
      <c r="N38" s="22" t="s">
        <v>42</v>
      </c>
      <c r="O38" s="22" t="s">
        <v>42</v>
      </c>
      <c r="P38" s="22" t="s">
        <v>171</v>
      </c>
      <c r="Q38" s="22" t="s">
        <v>172</v>
      </c>
      <c r="R38" s="22" t="s">
        <v>173</v>
      </c>
      <c r="S38" s="22" t="s">
        <v>174</v>
      </c>
      <c r="T38" s="22" t="s">
        <v>38</v>
      </c>
      <c r="U38" s="22" t="s">
        <v>38</v>
      </c>
      <c r="V38" s="22" t="s">
        <v>38</v>
      </c>
      <c r="W38" s="22" t="s">
        <v>38</v>
      </c>
      <c r="X38" s="22" t="s">
        <v>38</v>
      </c>
      <c r="Y38" s="22" t="s">
        <v>38</v>
      </c>
      <c r="Z38" s="22" t="s">
        <v>46</v>
      </c>
      <c r="AA38" s="22" t="s">
        <v>47</v>
      </c>
      <c r="AB38" s="22" t="s">
        <v>38</v>
      </c>
      <c r="AC38" s="28" t="s">
        <v>48</v>
      </c>
      <c r="AD38" s="22" t="s">
        <v>42</v>
      </c>
      <c r="AE38" s="22" t="s">
        <v>42</v>
      </c>
      <c r="AF38" s="22" t="s">
        <v>42</v>
      </c>
      <c r="AG38" s="22" t="s">
        <v>42</v>
      </c>
      <c r="AH38" s="22" t="s">
        <v>38</v>
      </c>
      <c r="AI38" s="22" t="s">
        <v>38</v>
      </c>
      <c r="AJ38" s="22" t="s">
        <v>42</v>
      </c>
    </row>
    <row r="39" spans="1:36" x14ac:dyDescent="0.2">
      <c r="A39" s="22" t="s">
        <v>175</v>
      </c>
      <c r="B39" s="22" t="s">
        <v>35</v>
      </c>
      <c r="C39" s="22" t="s">
        <v>36</v>
      </c>
      <c r="D39" s="22" t="s">
        <v>37</v>
      </c>
      <c r="E39" s="22" t="s">
        <v>38</v>
      </c>
      <c r="F39" s="22" t="s">
        <v>56</v>
      </c>
      <c r="G39" s="25"/>
      <c r="H39" s="24">
        <v>32895.550000000003</v>
      </c>
      <c r="I39" s="24">
        <v>-32895.550000000003</v>
      </c>
      <c r="J39" s="22" t="s">
        <v>35</v>
      </c>
      <c r="K39" s="38" t="s">
        <v>57</v>
      </c>
      <c r="L39" s="41">
        <v>43749</v>
      </c>
      <c r="M39" s="40" t="s">
        <v>41</v>
      </c>
      <c r="N39" s="22" t="s">
        <v>42</v>
      </c>
      <c r="O39" s="22" t="s">
        <v>42</v>
      </c>
      <c r="P39" s="22" t="s">
        <v>85</v>
      </c>
      <c r="Q39" s="22" t="s">
        <v>176</v>
      </c>
      <c r="R39" s="22" t="s">
        <v>38</v>
      </c>
      <c r="S39" s="22" t="s">
        <v>177</v>
      </c>
      <c r="T39" s="22" t="s">
        <v>38</v>
      </c>
      <c r="U39" s="22" t="s">
        <v>38</v>
      </c>
      <c r="V39" s="22" t="s">
        <v>38</v>
      </c>
      <c r="W39" s="22" t="s">
        <v>38</v>
      </c>
      <c r="X39" s="22" t="s">
        <v>38</v>
      </c>
      <c r="Y39" s="22" t="s">
        <v>38</v>
      </c>
      <c r="Z39" s="22" t="s">
        <v>46</v>
      </c>
      <c r="AA39" s="22" t="s">
        <v>47</v>
      </c>
      <c r="AB39" s="22" t="s">
        <v>38</v>
      </c>
      <c r="AC39" s="28" t="s">
        <v>48</v>
      </c>
      <c r="AD39" s="22" t="s">
        <v>42</v>
      </c>
      <c r="AE39" s="22" t="s">
        <v>42</v>
      </c>
      <c r="AF39" s="22" t="s">
        <v>42</v>
      </c>
      <c r="AG39" s="22" t="s">
        <v>42</v>
      </c>
      <c r="AH39" s="22" t="s">
        <v>38</v>
      </c>
      <c r="AI39" s="22" t="s">
        <v>38</v>
      </c>
      <c r="AJ39" s="22" t="s">
        <v>42</v>
      </c>
    </row>
    <row r="40" spans="1:36" x14ac:dyDescent="0.2">
      <c r="A40" s="22" t="s">
        <v>178</v>
      </c>
      <c r="B40" s="22" t="s">
        <v>35</v>
      </c>
      <c r="C40" s="22" t="s">
        <v>36</v>
      </c>
      <c r="D40" s="22" t="s">
        <v>37</v>
      </c>
      <c r="E40" s="22" t="s">
        <v>38</v>
      </c>
      <c r="F40" s="22" t="s">
        <v>56</v>
      </c>
      <c r="G40" s="25"/>
      <c r="H40" s="24">
        <v>2964</v>
      </c>
      <c r="I40" s="24">
        <v>-2964</v>
      </c>
      <c r="J40" s="22" t="s">
        <v>35</v>
      </c>
      <c r="K40" s="38" t="s">
        <v>57</v>
      </c>
      <c r="L40" s="43"/>
      <c r="M40" s="40" t="s">
        <v>41</v>
      </c>
      <c r="N40" s="22" t="s">
        <v>42</v>
      </c>
      <c r="O40" s="22" t="s">
        <v>42</v>
      </c>
      <c r="P40" s="22" t="s">
        <v>179</v>
      </c>
      <c r="Q40" s="22" t="s">
        <v>180</v>
      </c>
      <c r="R40" s="22" t="s">
        <v>38</v>
      </c>
      <c r="S40" s="22" t="s">
        <v>181</v>
      </c>
      <c r="T40" s="22" t="s">
        <v>38</v>
      </c>
      <c r="U40" s="22" t="s">
        <v>38</v>
      </c>
      <c r="V40" s="22" t="s">
        <v>38</v>
      </c>
      <c r="W40" s="22" t="s">
        <v>38</v>
      </c>
      <c r="X40" s="22" t="s">
        <v>38</v>
      </c>
      <c r="Y40" s="22" t="s">
        <v>38</v>
      </c>
      <c r="Z40" s="22" t="s">
        <v>46</v>
      </c>
      <c r="AA40" s="22" t="s">
        <v>47</v>
      </c>
      <c r="AB40" s="22" t="s">
        <v>38</v>
      </c>
      <c r="AC40" s="28" t="s">
        <v>48</v>
      </c>
      <c r="AD40" s="22" t="s">
        <v>42</v>
      </c>
      <c r="AE40" s="22" t="s">
        <v>42</v>
      </c>
      <c r="AF40" s="22" t="s">
        <v>42</v>
      </c>
      <c r="AG40" s="22" t="s">
        <v>42</v>
      </c>
      <c r="AH40" s="22" t="s">
        <v>38</v>
      </c>
      <c r="AI40" s="22" t="s">
        <v>38</v>
      </c>
      <c r="AJ40" s="22" t="s">
        <v>42</v>
      </c>
    </row>
    <row r="41" spans="1:36" x14ac:dyDescent="0.2">
      <c r="A41" s="22" t="s">
        <v>182</v>
      </c>
      <c r="B41" s="22" t="s">
        <v>35</v>
      </c>
      <c r="C41" s="22" t="s">
        <v>36</v>
      </c>
      <c r="D41" s="22" t="s">
        <v>37</v>
      </c>
      <c r="E41" s="22" t="s">
        <v>38</v>
      </c>
      <c r="F41" s="22" t="s">
        <v>56</v>
      </c>
      <c r="G41" s="25"/>
      <c r="H41" s="24">
        <v>9267</v>
      </c>
      <c r="I41" s="24">
        <v>-9267</v>
      </c>
      <c r="J41" s="22" t="s">
        <v>35</v>
      </c>
      <c r="K41" s="38" t="s">
        <v>57</v>
      </c>
      <c r="L41" s="43"/>
      <c r="M41" s="40" t="s">
        <v>41</v>
      </c>
      <c r="N41" s="22" t="s">
        <v>42</v>
      </c>
      <c r="O41" s="22" t="s">
        <v>42</v>
      </c>
      <c r="P41" s="22" t="s">
        <v>179</v>
      </c>
      <c r="Q41" s="22" t="s">
        <v>183</v>
      </c>
      <c r="R41" s="22" t="s">
        <v>38</v>
      </c>
      <c r="S41" s="22" t="s">
        <v>184</v>
      </c>
      <c r="T41" s="22" t="s">
        <v>38</v>
      </c>
      <c r="U41" s="22" t="s">
        <v>38</v>
      </c>
      <c r="V41" s="22" t="s">
        <v>38</v>
      </c>
      <c r="W41" s="22" t="s">
        <v>38</v>
      </c>
      <c r="X41" s="22" t="s">
        <v>38</v>
      </c>
      <c r="Y41" s="22" t="s">
        <v>38</v>
      </c>
      <c r="Z41" s="22" t="s">
        <v>46</v>
      </c>
      <c r="AA41" s="22" t="s">
        <v>47</v>
      </c>
      <c r="AB41" s="22" t="s">
        <v>38</v>
      </c>
      <c r="AC41" s="28" t="s">
        <v>48</v>
      </c>
      <c r="AD41" s="22" t="s">
        <v>42</v>
      </c>
      <c r="AE41" s="22" t="s">
        <v>42</v>
      </c>
      <c r="AF41" s="22" t="s">
        <v>42</v>
      </c>
      <c r="AG41" s="22" t="s">
        <v>42</v>
      </c>
      <c r="AH41" s="22" t="s">
        <v>38</v>
      </c>
      <c r="AI41" s="22" t="s">
        <v>38</v>
      </c>
      <c r="AJ41" s="22" t="s">
        <v>42</v>
      </c>
    </row>
    <row r="42" spans="1:36" x14ac:dyDescent="0.2">
      <c r="A42" s="22" t="s">
        <v>185</v>
      </c>
      <c r="B42" s="22" t="s">
        <v>35</v>
      </c>
      <c r="C42" s="22" t="s">
        <v>36</v>
      </c>
      <c r="D42" s="22" t="s">
        <v>37</v>
      </c>
      <c r="E42" s="22" t="s">
        <v>38</v>
      </c>
      <c r="F42" s="22" t="s">
        <v>56</v>
      </c>
      <c r="G42" s="25"/>
      <c r="H42" s="25">
        <v>192</v>
      </c>
      <c r="I42" s="25">
        <v>-192</v>
      </c>
      <c r="J42" s="22" t="s">
        <v>35</v>
      </c>
      <c r="K42" s="38" t="s">
        <v>57</v>
      </c>
      <c r="L42" s="43"/>
      <c r="M42" s="40" t="s">
        <v>41</v>
      </c>
      <c r="N42" s="22" t="s">
        <v>42</v>
      </c>
      <c r="O42" s="22" t="s">
        <v>42</v>
      </c>
      <c r="P42" s="22" t="s">
        <v>186</v>
      </c>
      <c r="Q42" s="22" t="s">
        <v>187</v>
      </c>
      <c r="R42" s="22" t="s">
        <v>38</v>
      </c>
      <c r="S42" s="22" t="s">
        <v>188</v>
      </c>
      <c r="T42" s="22" t="s">
        <v>38</v>
      </c>
      <c r="U42" s="22" t="s">
        <v>38</v>
      </c>
      <c r="V42" s="22" t="s">
        <v>38</v>
      </c>
      <c r="W42" s="22" t="s">
        <v>38</v>
      </c>
      <c r="X42" s="22" t="s">
        <v>38</v>
      </c>
      <c r="Y42" s="22" t="s">
        <v>38</v>
      </c>
      <c r="Z42" s="22" t="s">
        <v>46</v>
      </c>
      <c r="AA42" s="22" t="s">
        <v>47</v>
      </c>
      <c r="AB42" s="22" t="s">
        <v>38</v>
      </c>
      <c r="AC42" s="28" t="s">
        <v>48</v>
      </c>
      <c r="AD42" s="22" t="s">
        <v>42</v>
      </c>
      <c r="AE42" s="22" t="s">
        <v>42</v>
      </c>
      <c r="AF42" s="22" t="s">
        <v>42</v>
      </c>
      <c r="AG42" s="22" t="s">
        <v>42</v>
      </c>
      <c r="AH42" s="22" t="s">
        <v>38</v>
      </c>
      <c r="AI42" s="22" t="s">
        <v>38</v>
      </c>
      <c r="AJ42" s="22" t="s">
        <v>42</v>
      </c>
    </row>
    <row r="43" spans="1:36" x14ac:dyDescent="0.2">
      <c r="A43" s="22" t="s">
        <v>189</v>
      </c>
      <c r="B43" s="22" t="s">
        <v>35</v>
      </c>
      <c r="C43" s="22" t="s">
        <v>36</v>
      </c>
      <c r="D43" s="22" t="s">
        <v>37</v>
      </c>
      <c r="E43" s="22" t="s">
        <v>38</v>
      </c>
      <c r="F43" s="22" t="s">
        <v>56</v>
      </c>
      <c r="G43" s="25"/>
      <c r="H43" s="25">
        <v>123</v>
      </c>
      <c r="I43" s="25">
        <v>-123</v>
      </c>
      <c r="J43" s="22" t="s">
        <v>35</v>
      </c>
      <c r="K43" s="38" t="s">
        <v>57</v>
      </c>
      <c r="L43" s="43"/>
      <c r="M43" s="40" t="s">
        <v>41</v>
      </c>
      <c r="N43" s="22" t="s">
        <v>42</v>
      </c>
      <c r="O43" s="22" t="s">
        <v>42</v>
      </c>
      <c r="P43" s="22" t="s">
        <v>186</v>
      </c>
      <c r="Q43" s="22" t="s">
        <v>187</v>
      </c>
      <c r="R43" s="22" t="s">
        <v>38</v>
      </c>
      <c r="S43" s="22" t="s">
        <v>190</v>
      </c>
      <c r="T43" s="22" t="s">
        <v>38</v>
      </c>
      <c r="U43" s="22" t="s">
        <v>38</v>
      </c>
      <c r="V43" s="22" t="s">
        <v>38</v>
      </c>
      <c r="W43" s="22" t="s">
        <v>38</v>
      </c>
      <c r="X43" s="22" t="s">
        <v>38</v>
      </c>
      <c r="Y43" s="22" t="s">
        <v>38</v>
      </c>
      <c r="Z43" s="22" t="s">
        <v>46</v>
      </c>
      <c r="AA43" s="22" t="s">
        <v>47</v>
      </c>
      <c r="AB43" s="22" t="s">
        <v>38</v>
      </c>
      <c r="AC43" s="28" t="s">
        <v>48</v>
      </c>
      <c r="AD43" s="22" t="s">
        <v>42</v>
      </c>
      <c r="AE43" s="22" t="s">
        <v>42</v>
      </c>
      <c r="AF43" s="22" t="s">
        <v>42</v>
      </c>
      <c r="AG43" s="22" t="s">
        <v>42</v>
      </c>
      <c r="AH43" s="22" t="s">
        <v>38</v>
      </c>
      <c r="AI43" s="22" t="s">
        <v>38</v>
      </c>
      <c r="AJ43" s="22" t="s">
        <v>42</v>
      </c>
    </row>
    <row r="44" spans="1:36" x14ac:dyDescent="0.2">
      <c r="A44" s="22" t="s">
        <v>191</v>
      </c>
      <c r="B44" s="22" t="s">
        <v>35</v>
      </c>
      <c r="C44" s="22" t="s">
        <v>36</v>
      </c>
      <c r="D44" s="22" t="s">
        <v>37</v>
      </c>
      <c r="E44" s="22" t="s">
        <v>38</v>
      </c>
      <c r="F44" s="22" t="s">
        <v>56</v>
      </c>
      <c r="G44" s="25"/>
      <c r="H44" s="25">
        <v>457</v>
      </c>
      <c r="I44" s="25">
        <v>-457</v>
      </c>
      <c r="J44" s="22" t="s">
        <v>35</v>
      </c>
      <c r="K44" s="38" t="s">
        <v>57</v>
      </c>
      <c r="L44" s="43"/>
      <c r="M44" s="40" t="s">
        <v>41</v>
      </c>
      <c r="N44" s="22" t="s">
        <v>42</v>
      </c>
      <c r="O44" s="22" t="s">
        <v>42</v>
      </c>
      <c r="P44" s="22" t="s">
        <v>186</v>
      </c>
      <c r="Q44" s="22" t="s">
        <v>187</v>
      </c>
      <c r="R44" s="22" t="s">
        <v>38</v>
      </c>
      <c r="S44" s="22" t="s">
        <v>192</v>
      </c>
      <c r="T44" s="22" t="s">
        <v>38</v>
      </c>
      <c r="U44" s="22" t="s">
        <v>38</v>
      </c>
      <c r="V44" s="22" t="s">
        <v>38</v>
      </c>
      <c r="W44" s="22" t="s">
        <v>38</v>
      </c>
      <c r="X44" s="22" t="s">
        <v>38</v>
      </c>
      <c r="Y44" s="22" t="s">
        <v>38</v>
      </c>
      <c r="Z44" s="22" t="s">
        <v>46</v>
      </c>
      <c r="AA44" s="22" t="s">
        <v>47</v>
      </c>
      <c r="AB44" s="22" t="s">
        <v>38</v>
      </c>
      <c r="AC44" s="28" t="s">
        <v>48</v>
      </c>
      <c r="AD44" s="22" t="s">
        <v>42</v>
      </c>
      <c r="AE44" s="22" t="s">
        <v>42</v>
      </c>
      <c r="AF44" s="22" t="s">
        <v>42</v>
      </c>
      <c r="AG44" s="22" t="s">
        <v>42</v>
      </c>
      <c r="AH44" s="22" t="s">
        <v>38</v>
      </c>
      <c r="AI44" s="22" t="s">
        <v>38</v>
      </c>
      <c r="AJ44" s="22" t="s">
        <v>42</v>
      </c>
    </row>
    <row r="45" spans="1:36" x14ac:dyDescent="0.2">
      <c r="A45" s="22" t="s">
        <v>193</v>
      </c>
      <c r="B45" s="22" t="s">
        <v>35</v>
      </c>
      <c r="C45" s="22" t="s">
        <v>36</v>
      </c>
      <c r="D45" s="22" t="s">
        <v>37</v>
      </c>
      <c r="E45" s="22" t="s">
        <v>38</v>
      </c>
      <c r="F45" s="22" t="s">
        <v>56</v>
      </c>
      <c r="G45" s="25"/>
      <c r="H45" s="25">
        <v>319</v>
      </c>
      <c r="I45" s="25">
        <v>-319</v>
      </c>
      <c r="J45" s="22" t="s">
        <v>35</v>
      </c>
      <c r="K45" s="38" t="s">
        <v>57</v>
      </c>
      <c r="L45" s="43"/>
      <c r="M45" s="40" t="s">
        <v>41</v>
      </c>
      <c r="N45" s="22" t="s">
        <v>42</v>
      </c>
      <c r="O45" s="22" t="s">
        <v>42</v>
      </c>
      <c r="P45" s="22" t="s">
        <v>186</v>
      </c>
      <c r="Q45" s="22" t="s">
        <v>194</v>
      </c>
      <c r="R45" s="22" t="s">
        <v>38</v>
      </c>
      <c r="S45" s="22" t="s">
        <v>195</v>
      </c>
      <c r="T45" s="22" t="s">
        <v>38</v>
      </c>
      <c r="U45" s="22" t="s">
        <v>38</v>
      </c>
      <c r="V45" s="22" t="s">
        <v>38</v>
      </c>
      <c r="W45" s="22" t="s">
        <v>38</v>
      </c>
      <c r="X45" s="22" t="s">
        <v>38</v>
      </c>
      <c r="Y45" s="22" t="s">
        <v>38</v>
      </c>
      <c r="Z45" s="22" t="s">
        <v>46</v>
      </c>
      <c r="AA45" s="22" t="s">
        <v>47</v>
      </c>
      <c r="AB45" s="22" t="s">
        <v>38</v>
      </c>
      <c r="AC45" s="28" t="s">
        <v>48</v>
      </c>
      <c r="AD45" s="22" t="s">
        <v>42</v>
      </c>
      <c r="AE45" s="22" t="s">
        <v>42</v>
      </c>
      <c r="AF45" s="22" t="s">
        <v>42</v>
      </c>
      <c r="AG45" s="22" t="s">
        <v>42</v>
      </c>
      <c r="AH45" s="22" t="s">
        <v>38</v>
      </c>
      <c r="AI45" s="22" t="s">
        <v>38</v>
      </c>
      <c r="AJ45" s="22" t="s">
        <v>42</v>
      </c>
    </row>
    <row r="46" spans="1:36" x14ac:dyDescent="0.2">
      <c r="A46" s="22" t="s">
        <v>196</v>
      </c>
      <c r="B46" s="22" t="s">
        <v>35</v>
      </c>
      <c r="C46" s="22" t="s">
        <v>36</v>
      </c>
      <c r="D46" s="22" t="s">
        <v>37</v>
      </c>
      <c r="E46" s="22" t="s">
        <v>38</v>
      </c>
      <c r="F46" s="22" t="s">
        <v>56</v>
      </c>
      <c r="G46" s="25"/>
      <c r="H46" s="24">
        <v>2505.6</v>
      </c>
      <c r="I46" s="24">
        <v>-2505.6</v>
      </c>
      <c r="J46" s="22" t="s">
        <v>35</v>
      </c>
      <c r="K46" s="38" t="s">
        <v>62</v>
      </c>
      <c r="L46" s="43"/>
      <c r="M46" s="40" t="s">
        <v>41</v>
      </c>
      <c r="N46" s="22" t="s">
        <v>42</v>
      </c>
      <c r="O46" s="22" t="s">
        <v>42</v>
      </c>
      <c r="P46" s="22" t="s">
        <v>197</v>
      </c>
      <c r="Q46" s="22" t="s">
        <v>83</v>
      </c>
      <c r="R46" s="22" t="s">
        <v>197</v>
      </c>
      <c r="S46" s="22" t="s">
        <v>128</v>
      </c>
      <c r="T46" s="22" t="s">
        <v>38</v>
      </c>
      <c r="U46" s="22" t="s">
        <v>38</v>
      </c>
      <c r="V46" s="22" t="s">
        <v>38</v>
      </c>
      <c r="W46" s="22" t="s">
        <v>38</v>
      </c>
      <c r="X46" s="22" t="s">
        <v>38</v>
      </c>
      <c r="Y46" s="22" t="s">
        <v>38</v>
      </c>
      <c r="Z46" s="22" t="s">
        <v>46</v>
      </c>
      <c r="AA46" s="22" t="s">
        <v>47</v>
      </c>
      <c r="AB46" s="22" t="s">
        <v>38</v>
      </c>
      <c r="AC46" s="28" t="s">
        <v>48</v>
      </c>
      <c r="AD46" s="22" t="s">
        <v>42</v>
      </c>
      <c r="AE46" s="22" t="s">
        <v>42</v>
      </c>
      <c r="AF46" s="22" t="s">
        <v>42</v>
      </c>
      <c r="AG46" s="22" t="s">
        <v>42</v>
      </c>
      <c r="AH46" s="22" t="s">
        <v>38</v>
      </c>
      <c r="AI46" s="22" t="s">
        <v>38</v>
      </c>
      <c r="AJ46" s="22" t="s">
        <v>42</v>
      </c>
    </row>
    <row r="47" spans="1:36" x14ac:dyDescent="0.2">
      <c r="A47" s="22" t="s">
        <v>198</v>
      </c>
      <c r="B47" s="22" t="s">
        <v>35</v>
      </c>
      <c r="C47" s="22" t="s">
        <v>36</v>
      </c>
      <c r="D47" s="22" t="s">
        <v>37</v>
      </c>
      <c r="E47" s="22" t="s">
        <v>38</v>
      </c>
      <c r="F47" s="22" t="s">
        <v>56</v>
      </c>
      <c r="G47" s="25"/>
      <c r="H47" s="24">
        <v>1300</v>
      </c>
      <c r="I47" s="24">
        <v>-1300</v>
      </c>
      <c r="J47" s="22" t="s">
        <v>35</v>
      </c>
      <c r="K47" s="38" t="s">
        <v>62</v>
      </c>
      <c r="L47" s="43"/>
      <c r="M47" s="40" t="s">
        <v>41</v>
      </c>
      <c r="N47" s="22" t="s">
        <v>42</v>
      </c>
      <c r="O47" s="22" t="s">
        <v>42</v>
      </c>
      <c r="P47" s="22" t="s">
        <v>199</v>
      </c>
      <c r="Q47" s="22" t="s">
        <v>200</v>
      </c>
      <c r="R47" s="22" t="s">
        <v>199</v>
      </c>
      <c r="S47" s="22" t="s">
        <v>201</v>
      </c>
      <c r="T47" s="22" t="s">
        <v>38</v>
      </c>
      <c r="U47" s="22" t="s">
        <v>38</v>
      </c>
      <c r="V47" s="22" t="s">
        <v>38</v>
      </c>
      <c r="W47" s="22" t="s">
        <v>38</v>
      </c>
      <c r="X47" s="22" t="s">
        <v>38</v>
      </c>
      <c r="Y47" s="22" t="s">
        <v>38</v>
      </c>
      <c r="Z47" s="22" t="s">
        <v>46</v>
      </c>
      <c r="AA47" s="22" t="s">
        <v>47</v>
      </c>
      <c r="AB47" s="22" t="s">
        <v>38</v>
      </c>
      <c r="AC47" s="28" t="s">
        <v>48</v>
      </c>
      <c r="AD47" s="22" t="s">
        <v>42</v>
      </c>
      <c r="AE47" s="22" t="s">
        <v>42</v>
      </c>
      <c r="AF47" s="22" t="s">
        <v>42</v>
      </c>
      <c r="AG47" s="22" t="s">
        <v>42</v>
      </c>
      <c r="AH47" s="22" t="s">
        <v>38</v>
      </c>
      <c r="AI47" s="22" t="s">
        <v>38</v>
      </c>
      <c r="AJ47" s="22" t="s">
        <v>42</v>
      </c>
    </row>
    <row r="48" spans="1:36" x14ac:dyDescent="0.2">
      <c r="A48" s="22" t="s">
        <v>202</v>
      </c>
      <c r="B48" s="22" t="s">
        <v>35</v>
      </c>
      <c r="C48" s="22" t="s">
        <v>36</v>
      </c>
      <c r="D48" s="22" t="s">
        <v>37</v>
      </c>
      <c r="E48" s="22" t="s">
        <v>38</v>
      </c>
      <c r="F48" s="22" t="s">
        <v>56</v>
      </c>
      <c r="G48" s="25"/>
      <c r="H48" s="24">
        <v>2227.1999999999998</v>
      </c>
      <c r="I48" s="24">
        <v>-2227.1999999999998</v>
      </c>
      <c r="J48" s="22" t="s">
        <v>35</v>
      </c>
      <c r="K48" s="38" t="s">
        <v>62</v>
      </c>
      <c r="L48" s="43"/>
      <c r="M48" s="40" t="s">
        <v>41</v>
      </c>
      <c r="N48" s="22" t="s">
        <v>42</v>
      </c>
      <c r="O48" s="22" t="s">
        <v>42</v>
      </c>
      <c r="P48" s="22" t="s">
        <v>203</v>
      </c>
      <c r="Q48" s="22" t="s">
        <v>83</v>
      </c>
      <c r="R48" s="22" t="s">
        <v>203</v>
      </c>
      <c r="S48" s="22" t="s">
        <v>128</v>
      </c>
      <c r="T48" s="22" t="s">
        <v>38</v>
      </c>
      <c r="U48" s="22" t="s">
        <v>38</v>
      </c>
      <c r="V48" s="22" t="s">
        <v>38</v>
      </c>
      <c r="W48" s="22" t="s">
        <v>38</v>
      </c>
      <c r="X48" s="22" t="s">
        <v>38</v>
      </c>
      <c r="Y48" s="22" t="s">
        <v>38</v>
      </c>
      <c r="Z48" s="22" t="s">
        <v>46</v>
      </c>
      <c r="AA48" s="22" t="s">
        <v>47</v>
      </c>
      <c r="AB48" s="22" t="s">
        <v>38</v>
      </c>
      <c r="AC48" s="28" t="s">
        <v>48</v>
      </c>
      <c r="AD48" s="22" t="s">
        <v>42</v>
      </c>
      <c r="AE48" s="22" t="s">
        <v>42</v>
      </c>
      <c r="AF48" s="22" t="s">
        <v>42</v>
      </c>
      <c r="AG48" s="22" t="s">
        <v>42</v>
      </c>
      <c r="AH48" s="22" t="s">
        <v>38</v>
      </c>
      <c r="AI48" s="22" t="s">
        <v>38</v>
      </c>
      <c r="AJ48" s="22" t="s">
        <v>42</v>
      </c>
    </row>
    <row r="49" spans="1:36" x14ac:dyDescent="0.2">
      <c r="A49" s="22" t="s">
        <v>204</v>
      </c>
      <c r="B49" s="22" t="s">
        <v>35</v>
      </c>
      <c r="C49" s="22" t="s">
        <v>36</v>
      </c>
      <c r="D49" s="22" t="s">
        <v>37</v>
      </c>
      <c r="E49" s="22" t="s">
        <v>38</v>
      </c>
      <c r="F49" s="22" t="s">
        <v>56</v>
      </c>
      <c r="G49" s="25"/>
      <c r="H49" s="25">
        <v>123</v>
      </c>
      <c r="I49" s="25">
        <v>-123</v>
      </c>
      <c r="J49" s="22" t="s">
        <v>35</v>
      </c>
      <c r="K49" s="38" t="s">
        <v>57</v>
      </c>
      <c r="L49" s="43"/>
      <c r="M49" s="40" t="s">
        <v>41</v>
      </c>
      <c r="N49" s="22" t="s">
        <v>42</v>
      </c>
      <c r="O49" s="22" t="s">
        <v>42</v>
      </c>
      <c r="P49" s="22" t="s">
        <v>186</v>
      </c>
      <c r="Q49" s="22" t="s">
        <v>187</v>
      </c>
      <c r="R49" s="22" t="s">
        <v>186</v>
      </c>
      <c r="S49" s="22" t="s">
        <v>205</v>
      </c>
      <c r="T49" s="22" t="s">
        <v>38</v>
      </c>
      <c r="U49" s="22" t="s">
        <v>38</v>
      </c>
      <c r="V49" s="22" t="s">
        <v>38</v>
      </c>
      <c r="W49" s="22" t="s">
        <v>38</v>
      </c>
      <c r="X49" s="22" t="s">
        <v>38</v>
      </c>
      <c r="Y49" s="22" t="s">
        <v>38</v>
      </c>
      <c r="Z49" s="22" t="s">
        <v>46</v>
      </c>
      <c r="AA49" s="22" t="s">
        <v>47</v>
      </c>
      <c r="AB49" s="22" t="s">
        <v>38</v>
      </c>
      <c r="AC49" s="28" t="s">
        <v>48</v>
      </c>
      <c r="AD49" s="22" t="s">
        <v>42</v>
      </c>
      <c r="AE49" s="22" t="s">
        <v>42</v>
      </c>
      <c r="AF49" s="22" t="s">
        <v>42</v>
      </c>
      <c r="AG49" s="22" t="s">
        <v>42</v>
      </c>
      <c r="AH49" s="22" t="s">
        <v>38</v>
      </c>
      <c r="AI49" s="22" t="s">
        <v>38</v>
      </c>
      <c r="AJ49" s="22" t="s">
        <v>42</v>
      </c>
    </row>
    <row r="50" spans="1:36" x14ac:dyDescent="0.2">
      <c r="A50" s="22" t="s">
        <v>206</v>
      </c>
      <c r="B50" s="22" t="s">
        <v>35</v>
      </c>
      <c r="C50" s="22" t="s">
        <v>36</v>
      </c>
      <c r="D50" s="22" t="s">
        <v>37</v>
      </c>
      <c r="E50" s="22" t="s">
        <v>38</v>
      </c>
      <c r="F50" s="22" t="s">
        <v>56</v>
      </c>
      <c r="G50" s="25"/>
      <c r="H50" s="25">
        <v>319</v>
      </c>
      <c r="I50" s="25">
        <v>-319</v>
      </c>
      <c r="J50" s="22" t="s">
        <v>35</v>
      </c>
      <c r="K50" s="38" t="s">
        <v>57</v>
      </c>
      <c r="L50" s="43"/>
      <c r="M50" s="40" t="s">
        <v>41</v>
      </c>
      <c r="N50" s="22" t="s">
        <v>42</v>
      </c>
      <c r="O50" s="22" t="s">
        <v>42</v>
      </c>
      <c r="P50" s="22" t="s">
        <v>186</v>
      </c>
      <c r="Q50" s="22" t="s">
        <v>187</v>
      </c>
      <c r="R50" s="22" t="s">
        <v>38</v>
      </c>
      <c r="S50" s="22" t="s">
        <v>195</v>
      </c>
      <c r="T50" s="22" t="s">
        <v>38</v>
      </c>
      <c r="U50" s="22" t="s">
        <v>207</v>
      </c>
      <c r="V50" s="22" t="s">
        <v>207</v>
      </c>
      <c r="W50" s="22" t="s">
        <v>38</v>
      </c>
      <c r="X50" s="22" t="s">
        <v>38</v>
      </c>
      <c r="Y50" s="22" t="s">
        <v>38</v>
      </c>
      <c r="Z50" s="22" t="s">
        <v>46</v>
      </c>
      <c r="AA50" s="22" t="s">
        <v>47</v>
      </c>
      <c r="AB50" s="22" t="s">
        <v>38</v>
      </c>
      <c r="AC50" s="28">
        <v>43749</v>
      </c>
      <c r="AD50" s="22" t="s">
        <v>42</v>
      </c>
      <c r="AE50" s="22" t="s">
        <v>42</v>
      </c>
      <c r="AF50" s="22" t="s">
        <v>42</v>
      </c>
      <c r="AG50" s="22" t="s">
        <v>42</v>
      </c>
      <c r="AH50" s="22" t="s">
        <v>38</v>
      </c>
      <c r="AI50" s="22" t="s">
        <v>38</v>
      </c>
      <c r="AJ50" s="22" t="s">
        <v>42</v>
      </c>
    </row>
    <row r="51" spans="1:36" x14ac:dyDescent="0.2">
      <c r="A51" s="22" t="s">
        <v>207</v>
      </c>
      <c r="B51" s="22" t="s">
        <v>35</v>
      </c>
      <c r="C51" s="22" t="s">
        <v>36</v>
      </c>
      <c r="D51" s="22" t="s">
        <v>37</v>
      </c>
      <c r="E51" s="22" t="s">
        <v>38</v>
      </c>
      <c r="F51" s="22" t="s">
        <v>39</v>
      </c>
      <c r="G51" s="25">
        <v>319</v>
      </c>
      <c r="H51" s="25"/>
      <c r="I51" s="25">
        <v>319</v>
      </c>
      <c r="J51" s="22" t="s">
        <v>35</v>
      </c>
      <c r="K51" s="38" t="s">
        <v>57</v>
      </c>
      <c r="L51" s="43"/>
      <c r="M51" s="40" t="s">
        <v>41</v>
      </c>
      <c r="N51" s="22" t="s">
        <v>42</v>
      </c>
      <c r="O51" s="22" t="s">
        <v>42</v>
      </c>
      <c r="P51" s="22" t="s">
        <v>186</v>
      </c>
      <c r="Q51" s="22" t="s">
        <v>187</v>
      </c>
      <c r="R51" s="22" t="s">
        <v>38</v>
      </c>
      <c r="S51" s="22" t="s">
        <v>195</v>
      </c>
      <c r="T51" s="22" t="s">
        <v>38</v>
      </c>
      <c r="U51" s="22" t="s">
        <v>206</v>
      </c>
      <c r="V51" s="22" t="s">
        <v>207</v>
      </c>
      <c r="W51" s="22" t="s">
        <v>38</v>
      </c>
      <c r="X51" s="22" t="s">
        <v>38</v>
      </c>
      <c r="Y51" s="22" t="s">
        <v>38</v>
      </c>
      <c r="Z51" s="22" t="s">
        <v>46</v>
      </c>
      <c r="AA51" s="22" t="s">
        <v>47</v>
      </c>
      <c r="AB51" s="22" t="s">
        <v>38</v>
      </c>
      <c r="AC51" s="28">
        <v>43749</v>
      </c>
      <c r="AD51" s="22" t="s">
        <v>42</v>
      </c>
      <c r="AE51" s="22" t="s">
        <v>42</v>
      </c>
      <c r="AF51" s="22" t="s">
        <v>42</v>
      </c>
      <c r="AG51" s="22" t="s">
        <v>42</v>
      </c>
      <c r="AH51" s="22" t="s">
        <v>38</v>
      </c>
      <c r="AI51" s="22" t="s">
        <v>38</v>
      </c>
      <c r="AJ51" s="22" t="s">
        <v>42</v>
      </c>
    </row>
    <row r="52" spans="1:36" x14ac:dyDescent="0.2">
      <c r="A52" s="22" t="s">
        <v>208</v>
      </c>
      <c r="B52" s="22" t="s">
        <v>35</v>
      </c>
      <c r="C52" s="22" t="s">
        <v>36</v>
      </c>
      <c r="D52" s="22" t="s">
        <v>37</v>
      </c>
      <c r="E52" s="22" t="s">
        <v>38</v>
      </c>
      <c r="F52" s="22" t="s">
        <v>39</v>
      </c>
      <c r="G52" s="25">
        <v>319</v>
      </c>
      <c r="H52" s="25"/>
      <c r="I52" s="25">
        <v>319</v>
      </c>
      <c r="J52" s="22" t="s">
        <v>35</v>
      </c>
      <c r="K52" s="38" t="s">
        <v>166</v>
      </c>
      <c r="L52" s="43"/>
      <c r="M52" s="40" t="s">
        <v>41</v>
      </c>
      <c r="N52" s="22" t="s">
        <v>42</v>
      </c>
      <c r="O52" s="22" t="s">
        <v>42</v>
      </c>
      <c r="P52" s="22" t="s">
        <v>186</v>
      </c>
      <c r="Q52" s="22" t="s">
        <v>187</v>
      </c>
      <c r="R52" s="22" t="s">
        <v>186</v>
      </c>
      <c r="S52" s="22" t="s">
        <v>195</v>
      </c>
      <c r="T52" s="22" t="s">
        <v>38</v>
      </c>
      <c r="U52" s="22" t="s">
        <v>209</v>
      </c>
      <c r="V52" s="22" t="s">
        <v>209</v>
      </c>
      <c r="W52" s="22" t="s">
        <v>38</v>
      </c>
      <c r="X52" s="22" t="s">
        <v>38</v>
      </c>
      <c r="Y52" s="22" t="s">
        <v>38</v>
      </c>
      <c r="Z52" s="22" t="s">
        <v>46</v>
      </c>
      <c r="AA52" s="22" t="s">
        <v>47</v>
      </c>
      <c r="AB52" s="22" t="s">
        <v>38</v>
      </c>
      <c r="AC52" s="28">
        <v>43749</v>
      </c>
      <c r="AD52" s="22" t="s">
        <v>42</v>
      </c>
      <c r="AE52" s="22" t="s">
        <v>42</v>
      </c>
      <c r="AF52" s="22" t="s">
        <v>42</v>
      </c>
      <c r="AG52" s="22" t="s">
        <v>42</v>
      </c>
      <c r="AH52" s="22" t="s">
        <v>38</v>
      </c>
      <c r="AI52" s="22" t="s">
        <v>38</v>
      </c>
      <c r="AJ52" s="22" t="s">
        <v>42</v>
      </c>
    </row>
    <row r="53" spans="1:36" x14ac:dyDescent="0.2">
      <c r="A53" s="22" t="s">
        <v>209</v>
      </c>
      <c r="B53" s="22" t="s">
        <v>35</v>
      </c>
      <c r="C53" s="22" t="s">
        <v>36</v>
      </c>
      <c r="D53" s="22" t="s">
        <v>37</v>
      </c>
      <c r="E53" s="22" t="s">
        <v>38</v>
      </c>
      <c r="F53" s="22" t="s">
        <v>56</v>
      </c>
      <c r="G53" s="25"/>
      <c r="H53" s="25">
        <v>319</v>
      </c>
      <c r="I53" s="25">
        <v>-319</v>
      </c>
      <c r="J53" s="22" t="s">
        <v>35</v>
      </c>
      <c r="K53" s="38" t="s">
        <v>57</v>
      </c>
      <c r="L53" s="43">
        <v>43749</v>
      </c>
      <c r="M53" s="40" t="s">
        <v>41</v>
      </c>
      <c r="N53" s="22" t="s">
        <v>42</v>
      </c>
      <c r="O53" s="22" t="s">
        <v>42</v>
      </c>
      <c r="P53" s="22" t="s">
        <v>186</v>
      </c>
      <c r="Q53" s="22" t="s">
        <v>187</v>
      </c>
      <c r="R53" s="22" t="s">
        <v>186</v>
      </c>
      <c r="S53" s="22" t="s">
        <v>195</v>
      </c>
      <c r="T53" s="22" t="s">
        <v>38</v>
      </c>
      <c r="U53" s="22" t="s">
        <v>208</v>
      </c>
      <c r="V53" s="22" t="s">
        <v>209</v>
      </c>
      <c r="W53" s="22" t="s">
        <v>38</v>
      </c>
      <c r="X53" s="22" t="s">
        <v>38</v>
      </c>
      <c r="Y53" s="22" t="s">
        <v>38</v>
      </c>
      <c r="Z53" s="22" t="s">
        <v>46</v>
      </c>
      <c r="AA53" s="22" t="s">
        <v>47</v>
      </c>
      <c r="AB53" s="22" t="s">
        <v>38</v>
      </c>
      <c r="AC53" s="28">
        <v>43749</v>
      </c>
      <c r="AD53" s="22" t="s">
        <v>42</v>
      </c>
      <c r="AE53" s="22" t="s">
        <v>42</v>
      </c>
      <c r="AF53" s="22" t="s">
        <v>42</v>
      </c>
      <c r="AG53" s="22" t="s">
        <v>42</v>
      </c>
      <c r="AH53" s="22" t="s">
        <v>38</v>
      </c>
      <c r="AI53" s="22" t="s">
        <v>38</v>
      </c>
      <c r="AJ53" s="22" t="s">
        <v>42</v>
      </c>
    </row>
    <row r="54" spans="1:36" x14ac:dyDescent="0.2">
      <c r="A54" s="22" t="s">
        <v>210</v>
      </c>
      <c r="B54" s="22" t="s">
        <v>35</v>
      </c>
      <c r="C54" s="22" t="s">
        <v>36</v>
      </c>
      <c r="D54" s="22" t="s">
        <v>37</v>
      </c>
      <c r="E54" s="22" t="s">
        <v>38</v>
      </c>
      <c r="F54" s="22" t="s">
        <v>56</v>
      </c>
      <c r="G54" s="25"/>
      <c r="H54" s="24">
        <v>3897.6</v>
      </c>
      <c r="I54" s="24">
        <v>-3897.6</v>
      </c>
      <c r="J54" s="22" t="s">
        <v>35</v>
      </c>
      <c r="K54" s="38" t="s">
        <v>57</v>
      </c>
      <c r="L54" s="41">
        <v>43752</v>
      </c>
      <c r="M54" s="40" t="s">
        <v>41</v>
      </c>
      <c r="N54" s="22" t="s">
        <v>42</v>
      </c>
      <c r="O54" s="22" t="s">
        <v>42</v>
      </c>
      <c r="P54" s="22" t="s">
        <v>211</v>
      </c>
      <c r="Q54" s="22" t="s">
        <v>83</v>
      </c>
      <c r="R54" s="22" t="s">
        <v>38</v>
      </c>
      <c r="S54" s="22" t="s">
        <v>212</v>
      </c>
      <c r="T54" s="22" t="s">
        <v>38</v>
      </c>
      <c r="U54" s="22" t="s">
        <v>38</v>
      </c>
      <c r="V54" s="22" t="s">
        <v>38</v>
      </c>
      <c r="W54" s="22" t="s">
        <v>38</v>
      </c>
      <c r="X54" s="22" t="s">
        <v>38</v>
      </c>
      <c r="Y54" s="22" t="s">
        <v>38</v>
      </c>
      <c r="Z54" s="22" t="s">
        <v>46</v>
      </c>
      <c r="AA54" s="22" t="s">
        <v>47</v>
      </c>
      <c r="AB54" s="22" t="s">
        <v>38</v>
      </c>
      <c r="AC54" s="28" t="s">
        <v>48</v>
      </c>
      <c r="AD54" s="22" t="s">
        <v>42</v>
      </c>
      <c r="AE54" s="22" t="s">
        <v>42</v>
      </c>
      <c r="AF54" s="22" t="s">
        <v>42</v>
      </c>
      <c r="AG54" s="22" t="s">
        <v>42</v>
      </c>
      <c r="AH54" s="22" t="s">
        <v>38</v>
      </c>
      <c r="AI54" s="22" t="s">
        <v>38</v>
      </c>
      <c r="AJ54" s="22" t="s">
        <v>42</v>
      </c>
    </row>
    <row r="55" spans="1:36" x14ac:dyDescent="0.2">
      <c r="A55" s="22" t="s">
        <v>213</v>
      </c>
      <c r="B55" s="22" t="s">
        <v>35</v>
      </c>
      <c r="C55" s="22" t="s">
        <v>36</v>
      </c>
      <c r="D55" s="22" t="s">
        <v>37</v>
      </c>
      <c r="E55" s="22" t="s">
        <v>38</v>
      </c>
      <c r="F55" s="22" t="s">
        <v>56</v>
      </c>
      <c r="G55" s="25"/>
      <c r="H55" s="25">
        <v>226</v>
      </c>
      <c r="I55" s="25">
        <v>-226</v>
      </c>
      <c r="J55" s="22" t="s">
        <v>35</v>
      </c>
      <c r="K55" s="38" t="s">
        <v>57</v>
      </c>
      <c r="L55" s="43"/>
      <c r="M55" s="40" t="s">
        <v>41</v>
      </c>
      <c r="N55" s="22" t="s">
        <v>42</v>
      </c>
      <c r="O55" s="22" t="s">
        <v>42</v>
      </c>
      <c r="P55" s="22" t="s">
        <v>186</v>
      </c>
      <c r="Q55" s="22" t="s">
        <v>187</v>
      </c>
      <c r="R55" s="22" t="s">
        <v>38</v>
      </c>
      <c r="S55" s="22" t="s">
        <v>214</v>
      </c>
      <c r="T55" s="22" t="s">
        <v>38</v>
      </c>
      <c r="U55" s="22" t="s">
        <v>38</v>
      </c>
      <c r="V55" s="22" t="s">
        <v>38</v>
      </c>
      <c r="W55" s="22" t="s">
        <v>38</v>
      </c>
      <c r="X55" s="22" t="s">
        <v>38</v>
      </c>
      <c r="Y55" s="22" t="s">
        <v>38</v>
      </c>
      <c r="Z55" s="22" t="s">
        <v>46</v>
      </c>
      <c r="AA55" s="22" t="s">
        <v>47</v>
      </c>
      <c r="AB55" s="22" t="s">
        <v>38</v>
      </c>
      <c r="AC55" s="28" t="s">
        <v>48</v>
      </c>
      <c r="AD55" s="22" t="s">
        <v>42</v>
      </c>
      <c r="AE55" s="22" t="s">
        <v>42</v>
      </c>
      <c r="AF55" s="22" t="s">
        <v>42</v>
      </c>
      <c r="AG55" s="22" t="s">
        <v>42</v>
      </c>
      <c r="AH55" s="22" t="s">
        <v>38</v>
      </c>
      <c r="AI55" s="22" t="s">
        <v>38</v>
      </c>
      <c r="AJ55" s="22" t="s">
        <v>42</v>
      </c>
    </row>
    <row r="56" spans="1:36" x14ac:dyDescent="0.2">
      <c r="A56" s="22" t="s">
        <v>215</v>
      </c>
      <c r="B56" s="22" t="s">
        <v>35</v>
      </c>
      <c r="C56" s="22" t="s">
        <v>36</v>
      </c>
      <c r="D56" s="22" t="s">
        <v>37</v>
      </c>
      <c r="E56" s="22" t="s">
        <v>38</v>
      </c>
      <c r="F56" s="22" t="s">
        <v>56</v>
      </c>
      <c r="G56" s="25"/>
      <c r="H56" s="25">
        <v>904.8</v>
      </c>
      <c r="I56" s="25">
        <v>-904.8</v>
      </c>
      <c r="J56" s="22" t="s">
        <v>35</v>
      </c>
      <c r="K56" s="38" t="s">
        <v>57</v>
      </c>
      <c r="L56" s="43"/>
      <c r="M56" s="40" t="s">
        <v>41</v>
      </c>
      <c r="N56" s="22" t="s">
        <v>42</v>
      </c>
      <c r="O56" s="22" t="s">
        <v>42</v>
      </c>
      <c r="P56" s="22" t="s">
        <v>216</v>
      </c>
      <c r="Q56" s="22" t="s">
        <v>217</v>
      </c>
      <c r="R56" s="22" t="s">
        <v>38</v>
      </c>
      <c r="S56" s="22" t="s">
        <v>218</v>
      </c>
      <c r="T56" s="22" t="s">
        <v>38</v>
      </c>
      <c r="U56" s="22" t="s">
        <v>38</v>
      </c>
      <c r="V56" s="22" t="s">
        <v>38</v>
      </c>
      <c r="W56" s="22" t="s">
        <v>38</v>
      </c>
      <c r="X56" s="22" t="s">
        <v>38</v>
      </c>
      <c r="Y56" s="22" t="s">
        <v>38</v>
      </c>
      <c r="Z56" s="22" t="s">
        <v>46</v>
      </c>
      <c r="AA56" s="22" t="s">
        <v>47</v>
      </c>
      <c r="AB56" s="22" t="s">
        <v>38</v>
      </c>
      <c r="AC56" s="28" t="s">
        <v>48</v>
      </c>
      <c r="AD56" s="22" t="s">
        <v>42</v>
      </c>
      <c r="AE56" s="22" t="s">
        <v>42</v>
      </c>
      <c r="AF56" s="22" t="s">
        <v>42</v>
      </c>
      <c r="AG56" s="22" t="s">
        <v>42</v>
      </c>
      <c r="AH56" s="22" t="s">
        <v>38</v>
      </c>
      <c r="AI56" s="22" t="s">
        <v>38</v>
      </c>
      <c r="AJ56" s="22" t="s">
        <v>42</v>
      </c>
    </row>
    <row r="57" spans="1:36" x14ac:dyDescent="0.2">
      <c r="A57" s="22" t="s">
        <v>219</v>
      </c>
      <c r="B57" s="22" t="s">
        <v>35</v>
      </c>
      <c r="C57" s="22" t="s">
        <v>36</v>
      </c>
      <c r="D57" s="22" t="s">
        <v>37</v>
      </c>
      <c r="E57" s="22" t="s">
        <v>38</v>
      </c>
      <c r="F57" s="22" t="s">
        <v>56</v>
      </c>
      <c r="G57" s="25"/>
      <c r="H57" s="24">
        <v>2100</v>
      </c>
      <c r="I57" s="24">
        <v>-2100</v>
      </c>
      <c r="J57" s="22" t="s">
        <v>35</v>
      </c>
      <c r="K57" s="38" t="s">
        <v>62</v>
      </c>
      <c r="L57" s="43"/>
      <c r="M57" s="40" t="s">
        <v>41</v>
      </c>
      <c r="N57" s="22" t="s">
        <v>42</v>
      </c>
      <c r="O57" s="22" t="s">
        <v>42</v>
      </c>
      <c r="P57" s="22" t="s">
        <v>220</v>
      </c>
      <c r="Q57" s="22" t="s">
        <v>64</v>
      </c>
      <c r="R57" s="22" t="s">
        <v>221</v>
      </c>
      <c r="S57" s="22" t="s">
        <v>66</v>
      </c>
      <c r="T57" s="22" t="s">
        <v>38</v>
      </c>
      <c r="U57" s="22" t="s">
        <v>38</v>
      </c>
      <c r="V57" s="22" t="s">
        <v>38</v>
      </c>
      <c r="W57" s="22" t="s">
        <v>38</v>
      </c>
      <c r="X57" s="22" t="s">
        <v>38</v>
      </c>
      <c r="Y57" s="22" t="s">
        <v>38</v>
      </c>
      <c r="Z57" s="22" t="s">
        <v>46</v>
      </c>
      <c r="AA57" s="22" t="s">
        <v>47</v>
      </c>
      <c r="AB57" s="22" t="s">
        <v>38</v>
      </c>
      <c r="AC57" s="28" t="s">
        <v>48</v>
      </c>
      <c r="AD57" s="22" t="s">
        <v>42</v>
      </c>
      <c r="AE57" s="22" t="s">
        <v>42</v>
      </c>
      <c r="AF57" s="22" t="s">
        <v>42</v>
      </c>
      <c r="AG57" s="22" t="s">
        <v>42</v>
      </c>
      <c r="AH57" s="22" t="s">
        <v>38</v>
      </c>
      <c r="AI57" s="22" t="s">
        <v>38</v>
      </c>
      <c r="AJ57" s="22" t="s">
        <v>42</v>
      </c>
    </row>
    <row r="58" spans="1:36" x14ac:dyDescent="0.2">
      <c r="A58" s="22" t="s">
        <v>222</v>
      </c>
      <c r="B58" s="22" t="s">
        <v>35</v>
      </c>
      <c r="C58" s="22" t="s">
        <v>36</v>
      </c>
      <c r="D58" s="22" t="s">
        <v>37</v>
      </c>
      <c r="E58" s="22" t="s">
        <v>38</v>
      </c>
      <c r="F58" s="22" t="s">
        <v>56</v>
      </c>
      <c r="G58" s="25"/>
      <c r="H58" s="24">
        <v>3850</v>
      </c>
      <c r="I58" s="24">
        <v>-3850</v>
      </c>
      <c r="J58" s="22" t="s">
        <v>35</v>
      </c>
      <c r="K58" s="38" t="s">
        <v>62</v>
      </c>
      <c r="L58" s="43"/>
      <c r="M58" s="40" t="s">
        <v>41</v>
      </c>
      <c r="N58" s="22" t="s">
        <v>42</v>
      </c>
      <c r="O58" s="22" t="s">
        <v>42</v>
      </c>
      <c r="P58" s="22" t="s">
        <v>223</v>
      </c>
      <c r="Q58" s="22" t="s">
        <v>224</v>
      </c>
      <c r="R58" s="22" t="s">
        <v>223</v>
      </c>
      <c r="S58" s="22" t="s">
        <v>225</v>
      </c>
      <c r="T58" s="22" t="s">
        <v>38</v>
      </c>
      <c r="U58" s="22" t="s">
        <v>38</v>
      </c>
      <c r="V58" s="22" t="s">
        <v>38</v>
      </c>
      <c r="W58" s="22" t="s">
        <v>38</v>
      </c>
      <c r="X58" s="22" t="s">
        <v>38</v>
      </c>
      <c r="Y58" s="22" t="s">
        <v>38</v>
      </c>
      <c r="Z58" s="22" t="s">
        <v>46</v>
      </c>
      <c r="AA58" s="22" t="s">
        <v>47</v>
      </c>
      <c r="AB58" s="22" t="s">
        <v>38</v>
      </c>
      <c r="AC58" s="28" t="s">
        <v>48</v>
      </c>
      <c r="AD58" s="22" t="s">
        <v>42</v>
      </c>
      <c r="AE58" s="22" t="s">
        <v>42</v>
      </c>
      <c r="AF58" s="22" t="s">
        <v>42</v>
      </c>
      <c r="AG58" s="22" t="s">
        <v>42</v>
      </c>
      <c r="AH58" s="22" t="s">
        <v>38</v>
      </c>
      <c r="AI58" s="22" t="s">
        <v>38</v>
      </c>
      <c r="AJ58" s="22" t="s">
        <v>42</v>
      </c>
    </row>
    <row r="59" spans="1:36" x14ac:dyDescent="0.2">
      <c r="A59" s="22" t="s">
        <v>226</v>
      </c>
      <c r="B59" s="22" t="s">
        <v>35</v>
      </c>
      <c r="C59" s="22" t="s">
        <v>50</v>
      </c>
      <c r="D59" s="22" t="s">
        <v>51</v>
      </c>
      <c r="E59" s="22" t="s">
        <v>38</v>
      </c>
      <c r="F59" s="22" t="s">
        <v>56</v>
      </c>
      <c r="G59" s="25"/>
      <c r="H59" s="25">
        <v>348</v>
      </c>
      <c r="I59" s="25">
        <v>-348</v>
      </c>
      <c r="J59" s="22" t="s">
        <v>35</v>
      </c>
      <c r="K59" s="38" t="s">
        <v>62</v>
      </c>
      <c r="L59" s="43">
        <v>43752</v>
      </c>
      <c r="M59" s="40" t="s">
        <v>41</v>
      </c>
      <c r="N59" s="22" t="s">
        <v>42</v>
      </c>
      <c r="O59" s="22" t="s">
        <v>42</v>
      </c>
      <c r="P59" s="22" t="s">
        <v>227</v>
      </c>
      <c r="Q59" s="22" t="s">
        <v>228</v>
      </c>
      <c r="R59" s="22" t="s">
        <v>227</v>
      </c>
      <c r="S59" s="22" t="s">
        <v>229</v>
      </c>
      <c r="T59" s="22" t="s">
        <v>38</v>
      </c>
      <c r="U59" s="22" t="s">
        <v>38</v>
      </c>
      <c r="V59" s="22" t="s">
        <v>38</v>
      </c>
      <c r="W59" s="22" t="s">
        <v>38</v>
      </c>
      <c r="X59" s="22" t="s">
        <v>38</v>
      </c>
      <c r="Y59" s="22" t="s">
        <v>38</v>
      </c>
      <c r="Z59" s="22" t="s">
        <v>46</v>
      </c>
      <c r="AA59" s="22" t="s">
        <v>47</v>
      </c>
      <c r="AB59" s="22" t="s">
        <v>38</v>
      </c>
      <c r="AC59" s="28" t="s">
        <v>48</v>
      </c>
      <c r="AD59" s="22" t="s">
        <v>42</v>
      </c>
      <c r="AE59" s="22" t="s">
        <v>42</v>
      </c>
      <c r="AF59" s="22" t="s">
        <v>42</v>
      </c>
      <c r="AG59" s="22" t="s">
        <v>42</v>
      </c>
      <c r="AH59" s="22" t="s">
        <v>38</v>
      </c>
      <c r="AI59" s="22" t="s">
        <v>38</v>
      </c>
      <c r="AJ59" s="22" t="s">
        <v>42</v>
      </c>
    </row>
    <row r="60" spans="1:36" x14ac:dyDescent="0.2">
      <c r="A60" s="22" t="s">
        <v>230</v>
      </c>
      <c r="B60" s="22" t="s">
        <v>35</v>
      </c>
      <c r="C60" s="22" t="s">
        <v>36</v>
      </c>
      <c r="D60" s="22" t="s">
        <v>37</v>
      </c>
      <c r="E60" s="22" t="s">
        <v>38</v>
      </c>
      <c r="F60" s="22" t="s">
        <v>56</v>
      </c>
      <c r="G60" s="25"/>
      <c r="H60" s="25">
        <v>799</v>
      </c>
      <c r="I60" s="25">
        <v>-799</v>
      </c>
      <c r="J60" s="22" t="s">
        <v>35</v>
      </c>
      <c r="K60" s="38" t="s">
        <v>57</v>
      </c>
      <c r="L60" s="41">
        <v>43753</v>
      </c>
      <c r="M60" s="40" t="s">
        <v>41</v>
      </c>
      <c r="N60" s="22" t="s">
        <v>42</v>
      </c>
      <c r="O60" s="22" t="s">
        <v>42</v>
      </c>
      <c r="P60" s="22" t="s">
        <v>186</v>
      </c>
      <c r="Q60" s="22" t="s">
        <v>231</v>
      </c>
      <c r="R60" s="22" t="s">
        <v>38</v>
      </c>
      <c r="S60" s="22" t="s">
        <v>232</v>
      </c>
      <c r="T60" s="22" t="s">
        <v>38</v>
      </c>
      <c r="U60" s="22" t="s">
        <v>38</v>
      </c>
      <c r="V60" s="22" t="s">
        <v>38</v>
      </c>
      <c r="W60" s="22" t="s">
        <v>38</v>
      </c>
      <c r="X60" s="22" t="s">
        <v>38</v>
      </c>
      <c r="Y60" s="22" t="s">
        <v>38</v>
      </c>
      <c r="Z60" s="22" t="s">
        <v>46</v>
      </c>
      <c r="AA60" s="22" t="s">
        <v>47</v>
      </c>
      <c r="AB60" s="22" t="s">
        <v>38</v>
      </c>
      <c r="AC60" s="28" t="s">
        <v>48</v>
      </c>
      <c r="AD60" s="22" t="s">
        <v>42</v>
      </c>
      <c r="AE60" s="22" t="s">
        <v>42</v>
      </c>
      <c r="AF60" s="22" t="s">
        <v>42</v>
      </c>
      <c r="AG60" s="22" t="s">
        <v>42</v>
      </c>
      <c r="AH60" s="22" t="s">
        <v>38</v>
      </c>
      <c r="AI60" s="22" t="s">
        <v>38</v>
      </c>
      <c r="AJ60" s="22" t="s">
        <v>42</v>
      </c>
    </row>
    <row r="61" spans="1:36" x14ac:dyDescent="0.2">
      <c r="A61" s="22" t="s">
        <v>233</v>
      </c>
      <c r="B61" s="22" t="s">
        <v>35</v>
      </c>
      <c r="C61" s="22" t="s">
        <v>36</v>
      </c>
      <c r="D61" s="22" t="s">
        <v>37</v>
      </c>
      <c r="E61" s="22" t="s">
        <v>38</v>
      </c>
      <c r="F61" s="22" t="s">
        <v>56</v>
      </c>
      <c r="G61" s="25"/>
      <c r="H61" s="25">
        <v>472</v>
      </c>
      <c r="I61" s="25">
        <v>-472</v>
      </c>
      <c r="J61" s="22" t="s">
        <v>35</v>
      </c>
      <c r="K61" s="38" t="s">
        <v>57</v>
      </c>
      <c r="L61" s="43"/>
      <c r="M61" s="40" t="s">
        <v>41</v>
      </c>
      <c r="N61" s="22" t="s">
        <v>42</v>
      </c>
      <c r="O61" s="22" t="s">
        <v>42</v>
      </c>
      <c r="P61" s="22" t="s">
        <v>186</v>
      </c>
      <c r="Q61" s="22" t="s">
        <v>231</v>
      </c>
      <c r="R61" s="22" t="s">
        <v>38</v>
      </c>
      <c r="S61" s="22" t="s">
        <v>234</v>
      </c>
      <c r="T61" s="22" t="s">
        <v>38</v>
      </c>
      <c r="U61" s="22" t="s">
        <v>38</v>
      </c>
      <c r="V61" s="22" t="s">
        <v>38</v>
      </c>
      <c r="W61" s="22" t="s">
        <v>38</v>
      </c>
      <c r="X61" s="22" t="s">
        <v>38</v>
      </c>
      <c r="Y61" s="22" t="s">
        <v>38</v>
      </c>
      <c r="Z61" s="22" t="s">
        <v>46</v>
      </c>
      <c r="AA61" s="22" t="s">
        <v>47</v>
      </c>
      <c r="AB61" s="22" t="s">
        <v>38</v>
      </c>
      <c r="AC61" s="28" t="s">
        <v>48</v>
      </c>
      <c r="AD61" s="22" t="s">
        <v>42</v>
      </c>
      <c r="AE61" s="22" t="s">
        <v>42</v>
      </c>
      <c r="AF61" s="22" t="s">
        <v>42</v>
      </c>
      <c r="AG61" s="22" t="s">
        <v>42</v>
      </c>
      <c r="AH61" s="22" t="s">
        <v>38</v>
      </c>
      <c r="AI61" s="22" t="s">
        <v>38</v>
      </c>
      <c r="AJ61" s="22" t="s">
        <v>42</v>
      </c>
    </row>
    <row r="62" spans="1:36" x14ac:dyDescent="0.2">
      <c r="A62" s="22" t="s">
        <v>235</v>
      </c>
      <c r="B62" s="22" t="s">
        <v>35</v>
      </c>
      <c r="C62" s="22" t="s">
        <v>36</v>
      </c>
      <c r="D62" s="22" t="s">
        <v>37</v>
      </c>
      <c r="E62" s="22" t="s">
        <v>38</v>
      </c>
      <c r="F62" s="22" t="s">
        <v>56</v>
      </c>
      <c r="G62" s="25"/>
      <c r="H62" s="24">
        <v>1183.2</v>
      </c>
      <c r="I62" s="24">
        <v>-1183.2</v>
      </c>
      <c r="J62" s="22" t="s">
        <v>35</v>
      </c>
      <c r="K62" s="38" t="s">
        <v>57</v>
      </c>
      <c r="L62" s="43"/>
      <c r="M62" s="40" t="s">
        <v>41</v>
      </c>
      <c r="N62" s="22" t="s">
        <v>42</v>
      </c>
      <c r="O62" s="22" t="s">
        <v>42</v>
      </c>
      <c r="P62" s="22" t="s">
        <v>38</v>
      </c>
      <c r="Q62" s="22" t="s">
        <v>236</v>
      </c>
      <c r="R62" s="22" t="s">
        <v>38</v>
      </c>
      <c r="S62" s="22" t="s">
        <v>237</v>
      </c>
      <c r="T62" s="22" t="s">
        <v>38</v>
      </c>
      <c r="U62" s="22" t="s">
        <v>38</v>
      </c>
      <c r="V62" s="22" t="s">
        <v>38</v>
      </c>
      <c r="W62" s="22" t="s">
        <v>38</v>
      </c>
      <c r="X62" s="22" t="s">
        <v>38</v>
      </c>
      <c r="Y62" s="22" t="s">
        <v>38</v>
      </c>
      <c r="Z62" s="22" t="s">
        <v>46</v>
      </c>
      <c r="AA62" s="22" t="s">
        <v>47</v>
      </c>
      <c r="AB62" s="22" t="s">
        <v>38</v>
      </c>
      <c r="AC62" s="28" t="s">
        <v>48</v>
      </c>
      <c r="AD62" s="22" t="s">
        <v>42</v>
      </c>
      <c r="AE62" s="22" t="s">
        <v>42</v>
      </c>
      <c r="AF62" s="22" t="s">
        <v>42</v>
      </c>
      <c r="AG62" s="22" t="s">
        <v>42</v>
      </c>
      <c r="AH62" s="22" t="s">
        <v>38</v>
      </c>
      <c r="AI62" s="22" t="s">
        <v>38</v>
      </c>
      <c r="AJ62" s="22" t="s">
        <v>42</v>
      </c>
    </row>
    <row r="63" spans="1:36" x14ac:dyDescent="0.2">
      <c r="A63" s="22" t="s">
        <v>238</v>
      </c>
      <c r="B63" s="22" t="s">
        <v>35</v>
      </c>
      <c r="C63" s="22" t="s">
        <v>36</v>
      </c>
      <c r="D63" s="22" t="s">
        <v>37</v>
      </c>
      <c r="E63" s="22" t="s">
        <v>38</v>
      </c>
      <c r="F63" s="22" t="s">
        <v>56</v>
      </c>
      <c r="G63" s="25"/>
      <c r="H63" s="25">
        <v>411.8</v>
      </c>
      <c r="I63" s="25">
        <v>-411.8</v>
      </c>
      <c r="J63" s="22" t="s">
        <v>35</v>
      </c>
      <c r="K63" s="38" t="s">
        <v>57</v>
      </c>
      <c r="L63" s="43"/>
      <c r="M63" s="40" t="s">
        <v>41</v>
      </c>
      <c r="N63" s="22" t="s">
        <v>42</v>
      </c>
      <c r="O63" s="22" t="s">
        <v>42</v>
      </c>
      <c r="P63" s="22" t="s">
        <v>239</v>
      </c>
      <c r="Q63" s="22" t="s">
        <v>115</v>
      </c>
      <c r="R63" s="22" t="s">
        <v>38</v>
      </c>
      <c r="S63" s="22" t="s">
        <v>115</v>
      </c>
      <c r="T63" s="22" t="s">
        <v>38</v>
      </c>
      <c r="U63" s="22" t="s">
        <v>38</v>
      </c>
      <c r="V63" s="22" t="s">
        <v>38</v>
      </c>
      <c r="W63" s="22" t="s">
        <v>38</v>
      </c>
      <c r="X63" s="22" t="s">
        <v>38</v>
      </c>
      <c r="Y63" s="22" t="s">
        <v>38</v>
      </c>
      <c r="Z63" s="22" t="s">
        <v>46</v>
      </c>
      <c r="AA63" s="22" t="s">
        <v>47</v>
      </c>
      <c r="AB63" s="22" t="s">
        <v>38</v>
      </c>
      <c r="AC63" s="28" t="s">
        <v>48</v>
      </c>
      <c r="AD63" s="22" t="s">
        <v>42</v>
      </c>
      <c r="AE63" s="22" t="s">
        <v>42</v>
      </c>
      <c r="AF63" s="22" t="s">
        <v>42</v>
      </c>
      <c r="AG63" s="22" t="s">
        <v>42</v>
      </c>
      <c r="AH63" s="22" t="s">
        <v>38</v>
      </c>
      <c r="AI63" s="22" t="s">
        <v>38</v>
      </c>
      <c r="AJ63" s="22" t="s">
        <v>42</v>
      </c>
    </row>
    <row r="64" spans="1:36" x14ac:dyDescent="0.2">
      <c r="A64" s="22" t="s">
        <v>240</v>
      </c>
      <c r="B64" s="22" t="s">
        <v>35</v>
      </c>
      <c r="C64" s="22" t="s">
        <v>36</v>
      </c>
      <c r="D64" s="22" t="s">
        <v>37</v>
      </c>
      <c r="E64" s="22" t="s">
        <v>38</v>
      </c>
      <c r="F64" s="22" t="s">
        <v>39</v>
      </c>
      <c r="G64" s="24">
        <v>110000</v>
      </c>
      <c r="H64" s="25"/>
      <c r="I64" s="24">
        <v>110000</v>
      </c>
      <c r="J64" s="22" t="s">
        <v>35</v>
      </c>
      <c r="K64" s="38" t="s">
        <v>40</v>
      </c>
      <c r="L64" s="43">
        <v>43753</v>
      </c>
      <c r="M64" s="40" t="s">
        <v>41</v>
      </c>
      <c r="N64" s="22" t="s">
        <v>42</v>
      </c>
      <c r="O64" s="22" t="s">
        <v>42</v>
      </c>
      <c r="P64" s="22" t="s">
        <v>241</v>
      </c>
      <c r="Q64" s="22" t="s">
        <v>44</v>
      </c>
      <c r="R64" s="22" t="s">
        <v>241</v>
      </c>
      <c r="S64" s="22" t="s">
        <v>242</v>
      </c>
      <c r="T64" s="22" t="s">
        <v>38</v>
      </c>
      <c r="U64" s="22" t="s">
        <v>38</v>
      </c>
      <c r="V64" s="22" t="s">
        <v>38</v>
      </c>
      <c r="W64" s="22" t="s">
        <v>38</v>
      </c>
      <c r="X64" s="22" t="s">
        <v>38</v>
      </c>
      <c r="Y64" s="22" t="s">
        <v>38</v>
      </c>
      <c r="Z64" s="22" t="s">
        <v>46</v>
      </c>
      <c r="AA64" s="22" t="s">
        <v>47</v>
      </c>
      <c r="AB64" s="22" t="s">
        <v>38</v>
      </c>
      <c r="AC64" s="28" t="s">
        <v>48</v>
      </c>
      <c r="AD64" s="22" t="s">
        <v>42</v>
      </c>
      <c r="AE64" s="22" t="s">
        <v>42</v>
      </c>
      <c r="AF64" s="22" t="s">
        <v>42</v>
      </c>
      <c r="AG64" s="22" t="s">
        <v>42</v>
      </c>
      <c r="AH64" s="22" t="s">
        <v>38</v>
      </c>
      <c r="AI64" s="22" t="s">
        <v>38</v>
      </c>
      <c r="AJ64" s="22" t="s">
        <v>42</v>
      </c>
    </row>
    <row r="65" spans="1:36" x14ac:dyDescent="0.2">
      <c r="A65" s="22" t="s">
        <v>243</v>
      </c>
      <c r="B65" s="22" t="s">
        <v>35</v>
      </c>
      <c r="C65" s="22" t="s">
        <v>36</v>
      </c>
      <c r="D65" s="22" t="s">
        <v>37</v>
      </c>
      <c r="E65" s="22" t="s">
        <v>38</v>
      </c>
      <c r="F65" s="22" t="s">
        <v>56</v>
      </c>
      <c r="G65" s="25"/>
      <c r="H65" s="24">
        <v>1113.5999999999999</v>
      </c>
      <c r="I65" s="24">
        <v>-1113.5999999999999</v>
      </c>
      <c r="J65" s="22" t="s">
        <v>35</v>
      </c>
      <c r="K65" s="38" t="s">
        <v>62</v>
      </c>
      <c r="L65" s="41">
        <v>43754</v>
      </c>
      <c r="M65" s="40" t="s">
        <v>41</v>
      </c>
      <c r="N65" s="22" t="s">
        <v>42</v>
      </c>
      <c r="O65" s="22" t="s">
        <v>42</v>
      </c>
      <c r="P65" s="22" t="s">
        <v>244</v>
      </c>
      <c r="Q65" s="22" t="s">
        <v>83</v>
      </c>
      <c r="R65" s="22" t="s">
        <v>38</v>
      </c>
      <c r="S65" s="22" t="s">
        <v>38</v>
      </c>
      <c r="T65" s="22" t="s">
        <v>38</v>
      </c>
      <c r="U65" s="22" t="s">
        <v>38</v>
      </c>
      <c r="V65" s="22" t="s">
        <v>38</v>
      </c>
      <c r="W65" s="22" t="s">
        <v>38</v>
      </c>
      <c r="X65" s="22" t="s">
        <v>38</v>
      </c>
      <c r="Y65" s="22" t="s">
        <v>38</v>
      </c>
      <c r="Z65" s="22" t="s">
        <v>46</v>
      </c>
      <c r="AA65" s="22" t="s">
        <v>47</v>
      </c>
      <c r="AB65" s="22" t="s">
        <v>38</v>
      </c>
      <c r="AC65" s="28" t="s">
        <v>48</v>
      </c>
      <c r="AD65" s="22" t="s">
        <v>42</v>
      </c>
      <c r="AE65" s="22" t="s">
        <v>42</v>
      </c>
      <c r="AF65" s="22" t="s">
        <v>42</v>
      </c>
      <c r="AG65" s="22" t="s">
        <v>42</v>
      </c>
      <c r="AH65" s="22" t="s">
        <v>38</v>
      </c>
      <c r="AI65" s="22" t="s">
        <v>38</v>
      </c>
      <c r="AJ65" s="22" t="s">
        <v>42</v>
      </c>
    </row>
    <row r="66" spans="1:36" x14ac:dyDescent="0.2">
      <c r="A66" s="22" t="s">
        <v>245</v>
      </c>
      <c r="B66" s="22" t="s">
        <v>35</v>
      </c>
      <c r="C66" s="22" t="s">
        <v>36</v>
      </c>
      <c r="D66" s="22" t="s">
        <v>37</v>
      </c>
      <c r="E66" s="22" t="s">
        <v>38</v>
      </c>
      <c r="F66" s="22" t="s">
        <v>56</v>
      </c>
      <c r="G66" s="25"/>
      <c r="H66" s="24">
        <v>32990.06</v>
      </c>
      <c r="I66" s="24">
        <v>-32990.06</v>
      </c>
      <c r="J66" s="22" t="s">
        <v>35</v>
      </c>
      <c r="K66" s="38" t="s">
        <v>57</v>
      </c>
      <c r="L66" s="41">
        <v>43755</v>
      </c>
      <c r="M66" s="40" t="s">
        <v>41</v>
      </c>
      <c r="N66" s="22" t="s">
        <v>42</v>
      </c>
      <c r="O66" s="22" t="s">
        <v>42</v>
      </c>
      <c r="P66" s="22" t="s">
        <v>85</v>
      </c>
      <c r="Q66" s="22" t="s">
        <v>246</v>
      </c>
      <c r="R66" s="22" t="s">
        <v>38</v>
      </c>
      <c r="S66" s="22" t="s">
        <v>247</v>
      </c>
      <c r="T66" s="22" t="s">
        <v>38</v>
      </c>
      <c r="U66" s="22" t="s">
        <v>38</v>
      </c>
      <c r="V66" s="22" t="s">
        <v>38</v>
      </c>
      <c r="W66" s="22" t="s">
        <v>38</v>
      </c>
      <c r="X66" s="22" t="s">
        <v>38</v>
      </c>
      <c r="Y66" s="22" t="s">
        <v>38</v>
      </c>
      <c r="Z66" s="22" t="s">
        <v>46</v>
      </c>
      <c r="AA66" s="22" t="s">
        <v>47</v>
      </c>
      <c r="AB66" s="22" t="s">
        <v>38</v>
      </c>
      <c r="AC66" s="28" t="s">
        <v>48</v>
      </c>
      <c r="AD66" s="22" t="s">
        <v>42</v>
      </c>
      <c r="AE66" s="22" t="s">
        <v>42</v>
      </c>
      <c r="AF66" s="22" t="s">
        <v>42</v>
      </c>
      <c r="AG66" s="22" t="s">
        <v>42</v>
      </c>
      <c r="AH66" s="22" t="s">
        <v>38</v>
      </c>
      <c r="AI66" s="22" t="s">
        <v>38</v>
      </c>
      <c r="AJ66" s="22" t="s">
        <v>42</v>
      </c>
    </row>
    <row r="67" spans="1:36" x14ac:dyDescent="0.2">
      <c r="A67" s="22" t="s">
        <v>248</v>
      </c>
      <c r="B67" s="22" t="s">
        <v>35</v>
      </c>
      <c r="C67" s="22" t="s">
        <v>36</v>
      </c>
      <c r="D67" s="22" t="s">
        <v>37</v>
      </c>
      <c r="E67" s="22" t="s">
        <v>38</v>
      </c>
      <c r="F67" s="22" t="s">
        <v>56</v>
      </c>
      <c r="G67" s="25"/>
      <c r="H67" s="24">
        <v>2841.72</v>
      </c>
      <c r="I67" s="24">
        <v>-2841.72</v>
      </c>
      <c r="J67" s="22" t="s">
        <v>35</v>
      </c>
      <c r="K67" s="38" t="s">
        <v>57</v>
      </c>
      <c r="L67" s="41">
        <v>43759</v>
      </c>
      <c r="M67" s="40" t="s">
        <v>41</v>
      </c>
      <c r="N67" s="22" t="s">
        <v>42</v>
      </c>
      <c r="O67" s="22" t="s">
        <v>42</v>
      </c>
      <c r="P67" s="22" t="s">
        <v>249</v>
      </c>
      <c r="Q67" s="22" t="s">
        <v>250</v>
      </c>
      <c r="R67" s="22" t="s">
        <v>38</v>
      </c>
      <c r="S67" s="22" t="s">
        <v>251</v>
      </c>
      <c r="T67" s="22" t="s">
        <v>38</v>
      </c>
      <c r="U67" s="22" t="s">
        <v>38</v>
      </c>
      <c r="V67" s="22" t="s">
        <v>38</v>
      </c>
      <c r="W67" s="22" t="s">
        <v>38</v>
      </c>
      <c r="X67" s="22" t="s">
        <v>38</v>
      </c>
      <c r="Y67" s="22" t="s">
        <v>38</v>
      </c>
      <c r="Z67" s="22" t="s">
        <v>46</v>
      </c>
      <c r="AA67" s="22" t="s">
        <v>47</v>
      </c>
      <c r="AB67" s="22" t="s">
        <v>38</v>
      </c>
      <c r="AC67" s="28" t="s">
        <v>48</v>
      </c>
      <c r="AD67" s="22" t="s">
        <v>42</v>
      </c>
      <c r="AE67" s="22" t="s">
        <v>42</v>
      </c>
      <c r="AF67" s="22" t="s">
        <v>42</v>
      </c>
      <c r="AG67" s="22" t="s">
        <v>42</v>
      </c>
      <c r="AH67" s="22" t="s">
        <v>38</v>
      </c>
      <c r="AI67" s="22" t="s">
        <v>38</v>
      </c>
      <c r="AJ67" s="22" t="s">
        <v>42</v>
      </c>
    </row>
    <row r="68" spans="1:36" x14ac:dyDescent="0.2">
      <c r="A68" s="22" t="s">
        <v>252</v>
      </c>
      <c r="B68" s="22" t="s">
        <v>35</v>
      </c>
      <c r="C68" s="22" t="s">
        <v>36</v>
      </c>
      <c r="D68" s="22" t="s">
        <v>37</v>
      </c>
      <c r="E68" s="22" t="s">
        <v>38</v>
      </c>
      <c r="F68" s="22" t="s">
        <v>56</v>
      </c>
      <c r="G68" s="25"/>
      <c r="H68" s="24">
        <v>2395</v>
      </c>
      <c r="I68" s="24">
        <v>-2395</v>
      </c>
      <c r="J68" s="22" t="s">
        <v>35</v>
      </c>
      <c r="K68" s="38" t="s">
        <v>57</v>
      </c>
      <c r="L68" s="41">
        <v>43761</v>
      </c>
      <c r="M68" s="40" t="s">
        <v>41</v>
      </c>
      <c r="N68" s="22" t="s">
        <v>42</v>
      </c>
      <c r="O68" s="22" t="s">
        <v>42</v>
      </c>
      <c r="P68" s="22" t="s">
        <v>253</v>
      </c>
      <c r="Q68" s="22" t="s">
        <v>225</v>
      </c>
      <c r="R68" s="22" t="s">
        <v>38</v>
      </c>
      <c r="S68" s="22" t="s">
        <v>225</v>
      </c>
      <c r="T68" s="22" t="s">
        <v>38</v>
      </c>
      <c r="U68" s="22" t="s">
        <v>38</v>
      </c>
      <c r="V68" s="22" t="s">
        <v>38</v>
      </c>
      <c r="W68" s="22" t="s">
        <v>38</v>
      </c>
      <c r="X68" s="22" t="s">
        <v>38</v>
      </c>
      <c r="Y68" s="22" t="s">
        <v>38</v>
      </c>
      <c r="Z68" s="22" t="s">
        <v>46</v>
      </c>
      <c r="AA68" s="22" t="s">
        <v>47</v>
      </c>
      <c r="AB68" s="22" t="s">
        <v>38</v>
      </c>
      <c r="AC68" s="28" t="s">
        <v>48</v>
      </c>
      <c r="AD68" s="22" t="s">
        <v>42</v>
      </c>
      <c r="AE68" s="22" t="s">
        <v>42</v>
      </c>
      <c r="AF68" s="22" t="s">
        <v>42</v>
      </c>
      <c r="AG68" s="22" t="s">
        <v>42</v>
      </c>
      <c r="AH68" s="22" t="s">
        <v>38</v>
      </c>
      <c r="AI68" s="22" t="s">
        <v>38</v>
      </c>
      <c r="AJ68" s="22" t="s">
        <v>42</v>
      </c>
    </row>
    <row r="69" spans="1:36" x14ac:dyDescent="0.2">
      <c r="A69" s="22" t="s">
        <v>254</v>
      </c>
      <c r="B69" s="22" t="s">
        <v>35</v>
      </c>
      <c r="C69" s="22" t="s">
        <v>36</v>
      </c>
      <c r="D69" s="22" t="s">
        <v>37</v>
      </c>
      <c r="E69" s="22" t="s">
        <v>38</v>
      </c>
      <c r="F69" s="22" t="s">
        <v>56</v>
      </c>
      <c r="G69" s="25"/>
      <c r="H69" s="24">
        <v>1915.67</v>
      </c>
      <c r="I69" s="24">
        <v>-1915.67</v>
      </c>
      <c r="J69" s="22" t="s">
        <v>35</v>
      </c>
      <c r="K69" s="38" t="s">
        <v>57</v>
      </c>
      <c r="L69" s="43"/>
      <c r="M69" s="40" t="s">
        <v>41</v>
      </c>
      <c r="N69" s="22" t="s">
        <v>42</v>
      </c>
      <c r="O69" s="22" t="s">
        <v>42</v>
      </c>
      <c r="P69" s="22" t="s">
        <v>255</v>
      </c>
      <c r="Q69" s="22" t="s">
        <v>59</v>
      </c>
      <c r="R69" s="22" t="s">
        <v>38</v>
      </c>
      <c r="S69" s="22" t="s">
        <v>60</v>
      </c>
      <c r="T69" s="22" t="s">
        <v>38</v>
      </c>
      <c r="U69" s="22" t="s">
        <v>38</v>
      </c>
      <c r="V69" s="22" t="s">
        <v>38</v>
      </c>
      <c r="W69" s="22" t="s">
        <v>38</v>
      </c>
      <c r="X69" s="22" t="s">
        <v>38</v>
      </c>
      <c r="Y69" s="22" t="s">
        <v>38</v>
      </c>
      <c r="Z69" s="22" t="s">
        <v>46</v>
      </c>
      <c r="AA69" s="22" t="s">
        <v>47</v>
      </c>
      <c r="AB69" s="22" t="s">
        <v>38</v>
      </c>
      <c r="AC69" s="28" t="s">
        <v>48</v>
      </c>
      <c r="AD69" s="22" t="s">
        <v>42</v>
      </c>
      <c r="AE69" s="22" t="s">
        <v>42</v>
      </c>
      <c r="AF69" s="22" t="s">
        <v>42</v>
      </c>
      <c r="AG69" s="22" t="s">
        <v>42</v>
      </c>
      <c r="AH69" s="22" t="s">
        <v>38</v>
      </c>
      <c r="AI69" s="22" t="s">
        <v>38</v>
      </c>
      <c r="AJ69" s="22" t="s">
        <v>42</v>
      </c>
    </row>
    <row r="70" spans="1:36" x14ac:dyDescent="0.2">
      <c r="A70" s="22" t="s">
        <v>256</v>
      </c>
      <c r="B70" s="22" t="s">
        <v>35</v>
      </c>
      <c r="C70" s="22" t="s">
        <v>36</v>
      </c>
      <c r="D70" s="22" t="s">
        <v>37</v>
      </c>
      <c r="E70" s="22" t="s">
        <v>38</v>
      </c>
      <c r="F70" s="22" t="s">
        <v>56</v>
      </c>
      <c r="G70" s="25"/>
      <c r="H70" s="24">
        <v>1185</v>
      </c>
      <c r="I70" s="24">
        <v>-1185</v>
      </c>
      <c r="J70" s="22" t="s">
        <v>35</v>
      </c>
      <c r="K70" s="38" t="s">
        <v>62</v>
      </c>
      <c r="L70" s="43"/>
      <c r="M70" s="40" t="s">
        <v>41</v>
      </c>
      <c r="N70" s="22" t="s">
        <v>42</v>
      </c>
      <c r="O70" s="22" t="s">
        <v>42</v>
      </c>
      <c r="P70" s="22" t="s">
        <v>257</v>
      </c>
      <c r="Q70" s="22" t="s">
        <v>258</v>
      </c>
      <c r="R70" s="22" t="s">
        <v>257</v>
      </c>
      <c r="S70" s="22" t="s">
        <v>259</v>
      </c>
      <c r="T70" s="22" t="s">
        <v>38</v>
      </c>
      <c r="U70" s="22" t="s">
        <v>38</v>
      </c>
      <c r="V70" s="22" t="s">
        <v>38</v>
      </c>
      <c r="W70" s="22" t="s">
        <v>38</v>
      </c>
      <c r="X70" s="22" t="s">
        <v>38</v>
      </c>
      <c r="Y70" s="22" t="s">
        <v>38</v>
      </c>
      <c r="Z70" s="22" t="s">
        <v>46</v>
      </c>
      <c r="AA70" s="22" t="s">
        <v>47</v>
      </c>
      <c r="AB70" s="22" t="s">
        <v>38</v>
      </c>
      <c r="AC70" s="28" t="s">
        <v>48</v>
      </c>
      <c r="AD70" s="22" t="s">
        <v>42</v>
      </c>
      <c r="AE70" s="22" t="s">
        <v>42</v>
      </c>
      <c r="AF70" s="22" t="s">
        <v>42</v>
      </c>
      <c r="AG70" s="22" t="s">
        <v>42</v>
      </c>
      <c r="AH70" s="22" t="s">
        <v>38</v>
      </c>
      <c r="AI70" s="22" t="s">
        <v>38</v>
      </c>
      <c r="AJ70" s="22" t="s">
        <v>42</v>
      </c>
    </row>
    <row r="71" spans="1:36" x14ac:dyDescent="0.2">
      <c r="A71" s="22" t="s">
        <v>260</v>
      </c>
      <c r="B71" s="22" t="s">
        <v>35</v>
      </c>
      <c r="C71" s="22" t="s">
        <v>112</v>
      </c>
      <c r="D71" s="22" t="s">
        <v>113</v>
      </c>
      <c r="E71" s="22" t="s">
        <v>38</v>
      </c>
      <c r="F71" s="22" t="s">
        <v>39</v>
      </c>
      <c r="G71" s="24">
        <v>16853.080000000002</v>
      </c>
      <c r="H71" s="25"/>
      <c r="I71" s="24">
        <v>16853.080000000002</v>
      </c>
      <c r="J71" s="22" t="s">
        <v>35</v>
      </c>
      <c r="K71" s="38" t="s">
        <v>40</v>
      </c>
      <c r="L71" s="43">
        <v>43761</v>
      </c>
      <c r="M71" s="40" t="s">
        <v>41</v>
      </c>
      <c r="N71" s="22" t="s">
        <v>42</v>
      </c>
      <c r="O71" s="22" t="s">
        <v>42</v>
      </c>
      <c r="P71" s="22" t="s">
        <v>261</v>
      </c>
      <c r="Q71" s="22" t="s">
        <v>38</v>
      </c>
      <c r="R71" s="22" t="s">
        <v>261</v>
      </c>
      <c r="S71" s="22" t="s">
        <v>262</v>
      </c>
      <c r="T71" s="22" t="s">
        <v>38</v>
      </c>
      <c r="U71" s="22" t="s">
        <v>38</v>
      </c>
      <c r="V71" s="22" t="s">
        <v>38</v>
      </c>
      <c r="W71" s="22" t="s">
        <v>38</v>
      </c>
      <c r="X71" s="22" t="s">
        <v>38</v>
      </c>
      <c r="Y71" s="22" t="s">
        <v>38</v>
      </c>
      <c r="Z71" s="22" t="s">
        <v>46</v>
      </c>
      <c r="AA71" s="22" t="s">
        <v>47</v>
      </c>
      <c r="AB71" s="22" t="s">
        <v>38</v>
      </c>
      <c r="AC71" s="28" t="s">
        <v>48</v>
      </c>
      <c r="AD71" s="22" t="s">
        <v>42</v>
      </c>
      <c r="AE71" s="22" t="s">
        <v>42</v>
      </c>
      <c r="AF71" s="22" t="s">
        <v>42</v>
      </c>
      <c r="AG71" s="22" t="s">
        <v>42</v>
      </c>
      <c r="AH71" s="22" t="s">
        <v>38</v>
      </c>
      <c r="AI71" s="22" t="s">
        <v>38</v>
      </c>
      <c r="AJ71" s="22" t="s">
        <v>42</v>
      </c>
    </row>
    <row r="72" spans="1:36" x14ac:dyDescent="0.2">
      <c r="A72" s="22" t="s">
        <v>263</v>
      </c>
      <c r="B72" s="22" t="s">
        <v>35</v>
      </c>
      <c r="C72" s="22" t="s">
        <v>36</v>
      </c>
      <c r="D72" s="22" t="s">
        <v>37</v>
      </c>
      <c r="E72" s="22" t="s">
        <v>38</v>
      </c>
      <c r="F72" s="22" t="s">
        <v>56</v>
      </c>
      <c r="G72" s="25"/>
      <c r="H72" s="24">
        <v>32180.06</v>
      </c>
      <c r="I72" s="24">
        <v>-32180.06</v>
      </c>
      <c r="J72" s="22" t="s">
        <v>35</v>
      </c>
      <c r="K72" s="38" t="s">
        <v>57</v>
      </c>
      <c r="L72" s="41">
        <v>43763</v>
      </c>
      <c r="M72" s="40" t="s">
        <v>41</v>
      </c>
      <c r="N72" s="22" t="s">
        <v>42</v>
      </c>
      <c r="O72" s="22" t="s">
        <v>42</v>
      </c>
      <c r="P72" s="22" t="s">
        <v>85</v>
      </c>
      <c r="Q72" s="22" t="s">
        <v>264</v>
      </c>
      <c r="R72" s="22" t="s">
        <v>38</v>
      </c>
      <c r="S72" s="22" t="s">
        <v>265</v>
      </c>
      <c r="T72" s="22" t="s">
        <v>38</v>
      </c>
      <c r="U72" s="22" t="s">
        <v>38</v>
      </c>
      <c r="V72" s="22" t="s">
        <v>38</v>
      </c>
      <c r="W72" s="22" t="s">
        <v>38</v>
      </c>
      <c r="X72" s="22" t="s">
        <v>38</v>
      </c>
      <c r="Y72" s="22" t="s">
        <v>38</v>
      </c>
      <c r="Z72" s="22" t="s">
        <v>46</v>
      </c>
      <c r="AA72" s="22" t="s">
        <v>47</v>
      </c>
      <c r="AB72" s="22" t="s">
        <v>38</v>
      </c>
      <c r="AC72" s="28" t="s">
        <v>48</v>
      </c>
      <c r="AD72" s="22" t="s">
        <v>42</v>
      </c>
      <c r="AE72" s="22" t="s">
        <v>42</v>
      </c>
      <c r="AF72" s="22" t="s">
        <v>42</v>
      </c>
      <c r="AG72" s="22" t="s">
        <v>42</v>
      </c>
      <c r="AH72" s="22" t="s">
        <v>38</v>
      </c>
      <c r="AI72" s="22" t="s">
        <v>38</v>
      </c>
      <c r="AJ72" s="22" t="s">
        <v>42</v>
      </c>
    </row>
    <row r="73" spans="1:36" x14ac:dyDescent="0.2">
      <c r="A73" s="22" t="s">
        <v>266</v>
      </c>
      <c r="B73" s="22" t="s">
        <v>35</v>
      </c>
      <c r="C73" s="22" t="s">
        <v>36</v>
      </c>
      <c r="D73" s="22" t="s">
        <v>37</v>
      </c>
      <c r="E73" s="22" t="s">
        <v>38</v>
      </c>
      <c r="F73" s="22" t="s">
        <v>56</v>
      </c>
      <c r="G73" s="25"/>
      <c r="H73" s="24">
        <v>32180.06</v>
      </c>
      <c r="I73" s="24">
        <v>-32180.06</v>
      </c>
      <c r="J73" s="22" t="s">
        <v>35</v>
      </c>
      <c r="K73" s="38" t="s">
        <v>57</v>
      </c>
      <c r="L73" s="43">
        <v>43763</v>
      </c>
      <c r="M73" s="40" t="s">
        <v>41</v>
      </c>
      <c r="N73" s="22" t="s">
        <v>42</v>
      </c>
      <c r="O73" s="22" t="s">
        <v>42</v>
      </c>
      <c r="P73" s="22" t="s">
        <v>85</v>
      </c>
      <c r="Q73" s="22" t="s">
        <v>267</v>
      </c>
      <c r="R73" s="22" t="s">
        <v>38</v>
      </c>
      <c r="S73" s="22" t="s">
        <v>268</v>
      </c>
      <c r="T73" s="22" t="s">
        <v>38</v>
      </c>
      <c r="U73" s="22" t="s">
        <v>38</v>
      </c>
      <c r="V73" s="22" t="s">
        <v>38</v>
      </c>
      <c r="W73" s="22" t="s">
        <v>38</v>
      </c>
      <c r="X73" s="22" t="s">
        <v>38</v>
      </c>
      <c r="Y73" s="22" t="s">
        <v>38</v>
      </c>
      <c r="Z73" s="22" t="s">
        <v>46</v>
      </c>
      <c r="AA73" s="22" t="s">
        <v>47</v>
      </c>
      <c r="AB73" s="22" t="s">
        <v>38</v>
      </c>
      <c r="AC73" s="28" t="s">
        <v>48</v>
      </c>
      <c r="AD73" s="22" t="s">
        <v>42</v>
      </c>
      <c r="AE73" s="22" t="s">
        <v>42</v>
      </c>
      <c r="AF73" s="22" t="s">
        <v>42</v>
      </c>
      <c r="AG73" s="22" t="s">
        <v>42</v>
      </c>
      <c r="AH73" s="22" t="s">
        <v>38</v>
      </c>
      <c r="AI73" s="22" t="s">
        <v>38</v>
      </c>
      <c r="AJ73" s="22" t="s">
        <v>42</v>
      </c>
    </row>
    <row r="74" spans="1:36" x14ac:dyDescent="0.2">
      <c r="A74" s="22" t="s">
        <v>269</v>
      </c>
      <c r="B74" s="22" t="s">
        <v>35</v>
      </c>
      <c r="C74" s="22" t="s">
        <v>36</v>
      </c>
      <c r="D74" s="22" t="s">
        <v>37</v>
      </c>
      <c r="E74" s="22" t="s">
        <v>38</v>
      </c>
      <c r="F74" s="22" t="s">
        <v>56</v>
      </c>
      <c r="G74" s="25"/>
      <c r="H74" s="24">
        <v>1276</v>
      </c>
      <c r="I74" s="24">
        <v>-1276</v>
      </c>
      <c r="J74" s="22" t="s">
        <v>35</v>
      </c>
      <c r="K74" s="38" t="s">
        <v>57</v>
      </c>
      <c r="L74" s="41">
        <v>43767</v>
      </c>
      <c r="M74" s="40" t="s">
        <v>41</v>
      </c>
      <c r="N74" s="22" t="s">
        <v>42</v>
      </c>
      <c r="O74" s="22" t="s">
        <v>42</v>
      </c>
      <c r="P74" s="22" t="s">
        <v>270</v>
      </c>
      <c r="Q74" s="22" t="s">
        <v>115</v>
      </c>
      <c r="R74" s="22" t="s">
        <v>38</v>
      </c>
      <c r="S74" s="22" t="s">
        <v>271</v>
      </c>
      <c r="T74" s="22" t="s">
        <v>38</v>
      </c>
      <c r="U74" s="22" t="s">
        <v>38</v>
      </c>
      <c r="V74" s="22" t="s">
        <v>38</v>
      </c>
      <c r="W74" s="22" t="s">
        <v>38</v>
      </c>
      <c r="X74" s="22" t="s">
        <v>38</v>
      </c>
      <c r="Y74" s="22" t="s">
        <v>38</v>
      </c>
      <c r="Z74" s="22" t="s">
        <v>46</v>
      </c>
      <c r="AA74" s="22" t="s">
        <v>47</v>
      </c>
      <c r="AB74" s="22" t="s">
        <v>38</v>
      </c>
      <c r="AC74" s="28" t="s">
        <v>48</v>
      </c>
      <c r="AD74" s="22" t="s">
        <v>42</v>
      </c>
      <c r="AE74" s="22" t="s">
        <v>42</v>
      </c>
      <c r="AF74" s="22" t="s">
        <v>42</v>
      </c>
      <c r="AG74" s="22" t="s">
        <v>42</v>
      </c>
      <c r="AH74" s="22" t="s">
        <v>38</v>
      </c>
      <c r="AI74" s="22" t="s">
        <v>38</v>
      </c>
      <c r="AJ74" s="22" t="s">
        <v>42</v>
      </c>
    </row>
    <row r="75" spans="1:36" x14ac:dyDescent="0.2">
      <c r="A75" s="22" t="s">
        <v>272</v>
      </c>
      <c r="B75" s="22" t="s">
        <v>35</v>
      </c>
      <c r="C75" s="22" t="s">
        <v>36</v>
      </c>
      <c r="D75" s="22" t="s">
        <v>37</v>
      </c>
      <c r="E75" s="22" t="s">
        <v>38</v>
      </c>
      <c r="F75" s="22" t="s">
        <v>56</v>
      </c>
      <c r="G75" s="25"/>
      <c r="H75" s="24">
        <v>1315</v>
      </c>
      <c r="I75" s="24">
        <v>-1315</v>
      </c>
      <c r="J75" s="22" t="s">
        <v>35</v>
      </c>
      <c r="K75" s="38" t="s">
        <v>57</v>
      </c>
      <c r="L75" s="43"/>
      <c r="M75" s="40" t="s">
        <v>41</v>
      </c>
      <c r="N75" s="22" t="s">
        <v>42</v>
      </c>
      <c r="O75" s="22" t="s">
        <v>42</v>
      </c>
      <c r="P75" s="22" t="s">
        <v>273</v>
      </c>
      <c r="Q75" s="22" t="s">
        <v>59</v>
      </c>
      <c r="R75" s="22" t="s">
        <v>38</v>
      </c>
      <c r="S75" s="22" t="s">
        <v>60</v>
      </c>
      <c r="T75" s="22" t="s">
        <v>38</v>
      </c>
      <c r="U75" s="22" t="s">
        <v>38</v>
      </c>
      <c r="V75" s="22" t="s">
        <v>38</v>
      </c>
      <c r="W75" s="22" t="s">
        <v>38</v>
      </c>
      <c r="X75" s="22" t="s">
        <v>38</v>
      </c>
      <c r="Y75" s="22" t="s">
        <v>38</v>
      </c>
      <c r="Z75" s="22" t="s">
        <v>46</v>
      </c>
      <c r="AA75" s="22" t="s">
        <v>47</v>
      </c>
      <c r="AB75" s="22" t="s">
        <v>38</v>
      </c>
      <c r="AC75" s="28" t="s">
        <v>48</v>
      </c>
      <c r="AD75" s="22" t="s">
        <v>42</v>
      </c>
      <c r="AE75" s="22" t="s">
        <v>42</v>
      </c>
      <c r="AF75" s="22" t="s">
        <v>42</v>
      </c>
      <c r="AG75" s="22" t="s">
        <v>42</v>
      </c>
      <c r="AH75" s="22" t="s">
        <v>38</v>
      </c>
      <c r="AI75" s="22" t="s">
        <v>38</v>
      </c>
      <c r="AJ75" s="22" t="s">
        <v>42</v>
      </c>
    </row>
    <row r="76" spans="1:36" x14ac:dyDescent="0.2">
      <c r="A76" s="22" t="s">
        <v>274</v>
      </c>
      <c r="B76" s="22" t="s">
        <v>35</v>
      </c>
      <c r="C76" s="22" t="s">
        <v>36</v>
      </c>
      <c r="D76" s="22" t="s">
        <v>37</v>
      </c>
      <c r="E76" s="22" t="s">
        <v>38</v>
      </c>
      <c r="F76" s="22" t="s">
        <v>56</v>
      </c>
      <c r="G76" s="25"/>
      <c r="H76" s="24">
        <v>1891.6</v>
      </c>
      <c r="I76" s="24">
        <v>-1891.6</v>
      </c>
      <c r="J76" s="22" t="s">
        <v>35</v>
      </c>
      <c r="K76" s="38" t="s">
        <v>57</v>
      </c>
      <c r="L76" s="43"/>
      <c r="M76" s="40" t="s">
        <v>41</v>
      </c>
      <c r="N76" s="22" t="s">
        <v>42</v>
      </c>
      <c r="O76" s="22" t="s">
        <v>42</v>
      </c>
      <c r="P76" s="22" t="s">
        <v>275</v>
      </c>
      <c r="Q76" s="22" t="s">
        <v>59</v>
      </c>
      <c r="R76" s="22" t="s">
        <v>38</v>
      </c>
      <c r="S76" s="22" t="s">
        <v>60</v>
      </c>
      <c r="T76" s="22" t="s">
        <v>38</v>
      </c>
      <c r="U76" s="22" t="s">
        <v>38</v>
      </c>
      <c r="V76" s="22" t="s">
        <v>38</v>
      </c>
      <c r="W76" s="22" t="s">
        <v>38</v>
      </c>
      <c r="X76" s="22" t="s">
        <v>38</v>
      </c>
      <c r="Y76" s="22" t="s">
        <v>38</v>
      </c>
      <c r="Z76" s="22" t="s">
        <v>46</v>
      </c>
      <c r="AA76" s="22" t="s">
        <v>47</v>
      </c>
      <c r="AB76" s="22" t="s">
        <v>38</v>
      </c>
      <c r="AC76" s="28" t="s">
        <v>48</v>
      </c>
      <c r="AD76" s="22" t="s">
        <v>42</v>
      </c>
      <c r="AE76" s="22" t="s">
        <v>42</v>
      </c>
      <c r="AF76" s="22" t="s">
        <v>42</v>
      </c>
      <c r="AG76" s="22" t="s">
        <v>42</v>
      </c>
      <c r="AH76" s="22" t="s">
        <v>38</v>
      </c>
      <c r="AI76" s="22" t="s">
        <v>38</v>
      </c>
      <c r="AJ76" s="22" t="s">
        <v>42</v>
      </c>
    </row>
    <row r="77" spans="1:36" x14ac:dyDescent="0.2">
      <c r="A77" s="22" t="s">
        <v>276</v>
      </c>
      <c r="B77" s="22" t="s">
        <v>35</v>
      </c>
      <c r="C77" s="22" t="s">
        <v>36</v>
      </c>
      <c r="D77" s="22" t="s">
        <v>37</v>
      </c>
      <c r="E77" s="22" t="s">
        <v>38</v>
      </c>
      <c r="F77" s="22" t="s">
        <v>56</v>
      </c>
      <c r="G77" s="25"/>
      <c r="H77" s="25">
        <v>850</v>
      </c>
      <c r="I77" s="25">
        <v>-850</v>
      </c>
      <c r="J77" s="22" t="s">
        <v>35</v>
      </c>
      <c r="K77" s="38" t="s">
        <v>62</v>
      </c>
      <c r="L77" s="43"/>
      <c r="M77" s="40" t="s">
        <v>41</v>
      </c>
      <c r="N77" s="22" t="s">
        <v>42</v>
      </c>
      <c r="O77" s="22" t="s">
        <v>42</v>
      </c>
      <c r="P77" s="22" t="s">
        <v>277</v>
      </c>
      <c r="Q77" s="22" t="s">
        <v>278</v>
      </c>
      <c r="R77" s="22" t="s">
        <v>279</v>
      </c>
      <c r="S77" s="22" t="s">
        <v>280</v>
      </c>
      <c r="T77" s="22" t="s">
        <v>38</v>
      </c>
      <c r="U77" s="22" t="s">
        <v>38</v>
      </c>
      <c r="V77" s="22" t="s">
        <v>38</v>
      </c>
      <c r="W77" s="22" t="s">
        <v>38</v>
      </c>
      <c r="X77" s="22" t="s">
        <v>38</v>
      </c>
      <c r="Y77" s="22" t="s">
        <v>38</v>
      </c>
      <c r="Z77" s="22" t="s">
        <v>46</v>
      </c>
      <c r="AA77" s="22" t="s">
        <v>47</v>
      </c>
      <c r="AB77" s="22" t="s">
        <v>38</v>
      </c>
      <c r="AC77" s="28" t="s">
        <v>48</v>
      </c>
      <c r="AD77" s="22" t="s">
        <v>42</v>
      </c>
      <c r="AE77" s="22" t="s">
        <v>42</v>
      </c>
      <c r="AF77" s="22" t="s">
        <v>42</v>
      </c>
      <c r="AG77" s="22" t="s">
        <v>42</v>
      </c>
      <c r="AH77" s="22" t="s">
        <v>38</v>
      </c>
      <c r="AI77" s="22" t="s">
        <v>38</v>
      </c>
      <c r="AJ77" s="22" t="s">
        <v>42</v>
      </c>
    </row>
    <row r="78" spans="1:36" x14ac:dyDescent="0.2">
      <c r="A78" s="22" t="s">
        <v>281</v>
      </c>
      <c r="B78" s="22" t="s">
        <v>35</v>
      </c>
      <c r="C78" s="22" t="s">
        <v>112</v>
      </c>
      <c r="D78" s="22" t="s">
        <v>113</v>
      </c>
      <c r="E78" s="22" t="s">
        <v>38</v>
      </c>
      <c r="F78" s="22" t="s">
        <v>56</v>
      </c>
      <c r="G78" s="25"/>
      <c r="H78" s="24">
        <v>1712.06</v>
      </c>
      <c r="I78" s="24">
        <v>-1712.06</v>
      </c>
      <c r="J78" s="22" t="s">
        <v>35</v>
      </c>
      <c r="K78" s="38" t="s">
        <v>57</v>
      </c>
      <c r="L78" s="43">
        <v>43767</v>
      </c>
      <c r="M78" s="40" t="s">
        <v>41</v>
      </c>
      <c r="N78" s="22" t="s">
        <v>42</v>
      </c>
      <c r="O78" s="22" t="s">
        <v>42</v>
      </c>
      <c r="P78" s="22" t="s">
        <v>282</v>
      </c>
      <c r="Q78" s="22" t="s">
        <v>59</v>
      </c>
      <c r="R78" s="22" t="s">
        <v>38</v>
      </c>
      <c r="S78" s="22" t="s">
        <v>60</v>
      </c>
      <c r="T78" s="22" t="s">
        <v>38</v>
      </c>
      <c r="U78" s="22" t="s">
        <v>38</v>
      </c>
      <c r="V78" s="22" t="s">
        <v>38</v>
      </c>
      <c r="W78" s="22" t="s">
        <v>38</v>
      </c>
      <c r="X78" s="22" t="s">
        <v>38</v>
      </c>
      <c r="Y78" s="22" t="s">
        <v>38</v>
      </c>
      <c r="Z78" s="22" t="s">
        <v>46</v>
      </c>
      <c r="AA78" s="22" t="s">
        <v>47</v>
      </c>
      <c r="AB78" s="22" t="s">
        <v>38</v>
      </c>
      <c r="AC78" s="28" t="s">
        <v>48</v>
      </c>
      <c r="AD78" s="22" t="s">
        <v>42</v>
      </c>
      <c r="AE78" s="22" t="s">
        <v>42</v>
      </c>
      <c r="AF78" s="22" t="s">
        <v>42</v>
      </c>
      <c r="AG78" s="22" t="s">
        <v>42</v>
      </c>
      <c r="AH78" s="22" t="s">
        <v>38</v>
      </c>
      <c r="AI78" s="22" t="s">
        <v>38</v>
      </c>
      <c r="AJ78" s="22" t="s">
        <v>42</v>
      </c>
    </row>
    <row r="79" spans="1:36" x14ac:dyDescent="0.2">
      <c r="A79" s="22" t="s">
        <v>283</v>
      </c>
      <c r="B79" s="22" t="s">
        <v>35</v>
      </c>
      <c r="C79" s="22" t="s">
        <v>36</v>
      </c>
      <c r="D79" s="22" t="s">
        <v>37</v>
      </c>
      <c r="E79" s="22" t="s">
        <v>38</v>
      </c>
      <c r="F79" s="22" t="s">
        <v>56</v>
      </c>
      <c r="G79" s="25"/>
      <c r="H79" s="24">
        <v>1542.8</v>
      </c>
      <c r="I79" s="24">
        <v>-1542.8</v>
      </c>
      <c r="J79" s="22" t="s">
        <v>35</v>
      </c>
      <c r="K79" s="38" t="s">
        <v>57</v>
      </c>
      <c r="L79" s="41">
        <v>43769</v>
      </c>
      <c r="M79" s="40" t="s">
        <v>41</v>
      </c>
      <c r="N79" s="22" t="s">
        <v>42</v>
      </c>
      <c r="O79" s="22" t="s">
        <v>42</v>
      </c>
      <c r="P79" s="22" t="s">
        <v>284</v>
      </c>
      <c r="Q79" s="22" t="s">
        <v>115</v>
      </c>
      <c r="R79" s="22" t="s">
        <v>38</v>
      </c>
      <c r="S79" s="22" t="s">
        <v>285</v>
      </c>
      <c r="T79" s="22" t="s">
        <v>38</v>
      </c>
      <c r="U79" s="22" t="s">
        <v>38</v>
      </c>
      <c r="V79" s="22" t="s">
        <v>38</v>
      </c>
      <c r="W79" s="22" t="s">
        <v>38</v>
      </c>
      <c r="X79" s="22" t="s">
        <v>38</v>
      </c>
      <c r="Y79" s="22" t="s">
        <v>38</v>
      </c>
      <c r="Z79" s="22" t="s">
        <v>46</v>
      </c>
      <c r="AA79" s="22" t="s">
        <v>47</v>
      </c>
      <c r="AB79" s="22" t="s">
        <v>38</v>
      </c>
      <c r="AC79" s="28" t="s">
        <v>48</v>
      </c>
      <c r="AD79" s="22" t="s">
        <v>42</v>
      </c>
      <c r="AE79" s="22" t="s">
        <v>42</v>
      </c>
      <c r="AF79" s="22" t="s">
        <v>42</v>
      </c>
      <c r="AG79" s="22" t="s">
        <v>42</v>
      </c>
      <c r="AH79" s="22" t="s">
        <v>38</v>
      </c>
      <c r="AI79" s="22" t="s">
        <v>38</v>
      </c>
      <c r="AJ79" s="22" t="s">
        <v>42</v>
      </c>
    </row>
    <row r="80" spans="1:36" x14ac:dyDescent="0.2">
      <c r="A80" s="22" t="s">
        <v>286</v>
      </c>
      <c r="B80" s="22" t="s">
        <v>35</v>
      </c>
      <c r="C80" s="22" t="s">
        <v>36</v>
      </c>
      <c r="D80" s="22" t="s">
        <v>37</v>
      </c>
      <c r="E80" s="22" t="s">
        <v>38</v>
      </c>
      <c r="F80" s="22" t="s">
        <v>56</v>
      </c>
      <c r="G80" s="25"/>
      <c r="H80" s="25">
        <v>960.48</v>
      </c>
      <c r="I80" s="25">
        <v>-960.48</v>
      </c>
      <c r="J80" s="22" t="s">
        <v>35</v>
      </c>
      <c r="K80" s="38" t="s">
        <v>57</v>
      </c>
      <c r="L80" s="43"/>
      <c r="M80" s="40" t="s">
        <v>41</v>
      </c>
      <c r="N80" s="22" t="s">
        <v>42</v>
      </c>
      <c r="O80" s="22" t="s">
        <v>42</v>
      </c>
      <c r="P80" s="22" t="s">
        <v>287</v>
      </c>
      <c r="Q80" s="22" t="s">
        <v>288</v>
      </c>
      <c r="R80" s="22" t="s">
        <v>38</v>
      </c>
      <c r="S80" s="22" t="s">
        <v>289</v>
      </c>
      <c r="T80" s="22" t="s">
        <v>38</v>
      </c>
      <c r="U80" s="22" t="s">
        <v>38</v>
      </c>
      <c r="V80" s="22" t="s">
        <v>38</v>
      </c>
      <c r="W80" s="22" t="s">
        <v>38</v>
      </c>
      <c r="X80" s="22" t="s">
        <v>38</v>
      </c>
      <c r="Y80" s="22" t="s">
        <v>38</v>
      </c>
      <c r="Z80" s="22" t="s">
        <v>46</v>
      </c>
      <c r="AA80" s="22" t="s">
        <v>47</v>
      </c>
      <c r="AB80" s="22" t="s">
        <v>38</v>
      </c>
      <c r="AC80" s="28" t="s">
        <v>48</v>
      </c>
      <c r="AD80" s="22" t="s">
        <v>42</v>
      </c>
      <c r="AE80" s="22" t="s">
        <v>42</v>
      </c>
      <c r="AF80" s="22" t="s">
        <v>42</v>
      </c>
      <c r="AG80" s="22" t="s">
        <v>42</v>
      </c>
      <c r="AH80" s="22" t="s">
        <v>38</v>
      </c>
      <c r="AI80" s="22" t="s">
        <v>38</v>
      </c>
      <c r="AJ80" s="22" t="s">
        <v>42</v>
      </c>
    </row>
    <row r="81" spans="1:36" x14ac:dyDescent="0.2">
      <c r="A81" s="22" t="s">
        <v>290</v>
      </c>
      <c r="B81" s="22" t="s">
        <v>35</v>
      </c>
      <c r="C81" s="22" t="s">
        <v>36</v>
      </c>
      <c r="D81" s="22" t="s">
        <v>37</v>
      </c>
      <c r="E81" s="22" t="s">
        <v>38</v>
      </c>
      <c r="F81" s="22" t="s">
        <v>56</v>
      </c>
      <c r="G81" s="25"/>
      <c r="H81" s="24">
        <v>5000</v>
      </c>
      <c r="I81" s="24">
        <v>-5000</v>
      </c>
      <c r="J81" s="22" t="s">
        <v>35</v>
      </c>
      <c r="K81" s="38" t="s">
        <v>62</v>
      </c>
      <c r="L81" s="43"/>
      <c r="M81" s="40" t="s">
        <v>41</v>
      </c>
      <c r="N81" s="22" t="s">
        <v>42</v>
      </c>
      <c r="O81" s="22" t="s">
        <v>42</v>
      </c>
      <c r="P81" s="22" t="s">
        <v>291</v>
      </c>
      <c r="Q81" s="22" t="s">
        <v>292</v>
      </c>
      <c r="R81" s="22" t="s">
        <v>293</v>
      </c>
      <c r="S81" s="22" t="s">
        <v>294</v>
      </c>
      <c r="T81" s="22" t="s">
        <v>38</v>
      </c>
      <c r="U81" s="22" t="s">
        <v>38</v>
      </c>
      <c r="V81" s="22" t="s">
        <v>38</v>
      </c>
      <c r="W81" s="22" t="s">
        <v>38</v>
      </c>
      <c r="X81" s="22" t="s">
        <v>38</v>
      </c>
      <c r="Y81" s="22" t="s">
        <v>38</v>
      </c>
      <c r="Z81" s="22" t="s">
        <v>46</v>
      </c>
      <c r="AA81" s="22" t="s">
        <v>47</v>
      </c>
      <c r="AB81" s="22" t="s">
        <v>38</v>
      </c>
      <c r="AC81" s="28" t="s">
        <v>48</v>
      </c>
      <c r="AD81" s="22" t="s">
        <v>42</v>
      </c>
      <c r="AE81" s="22" t="s">
        <v>42</v>
      </c>
      <c r="AF81" s="22" t="s">
        <v>42</v>
      </c>
      <c r="AG81" s="22" t="s">
        <v>42</v>
      </c>
      <c r="AH81" s="22" t="s">
        <v>38</v>
      </c>
      <c r="AI81" s="22" t="s">
        <v>38</v>
      </c>
      <c r="AJ81" s="22" t="s">
        <v>42</v>
      </c>
    </row>
    <row r="82" spans="1:36" x14ac:dyDescent="0.2">
      <c r="A82" s="22" t="s">
        <v>295</v>
      </c>
      <c r="B82" s="22" t="s">
        <v>35</v>
      </c>
      <c r="C82" s="22" t="s">
        <v>36</v>
      </c>
      <c r="D82" s="22" t="s">
        <v>37</v>
      </c>
      <c r="E82" s="22" t="s">
        <v>38</v>
      </c>
      <c r="F82" s="22" t="s">
        <v>56</v>
      </c>
      <c r="G82" s="25"/>
      <c r="H82" s="25">
        <v>867.1</v>
      </c>
      <c r="I82" s="25">
        <v>-867.1</v>
      </c>
      <c r="J82" s="22" t="s">
        <v>35</v>
      </c>
      <c r="K82" s="38" t="s">
        <v>62</v>
      </c>
      <c r="L82" s="43"/>
      <c r="M82" s="40" t="s">
        <v>41</v>
      </c>
      <c r="N82" s="22" t="s">
        <v>42</v>
      </c>
      <c r="O82" s="22" t="s">
        <v>42</v>
      </c>
      <c r="P82" s="22" t="s">
        <v>296</v>
      </c>
      <c r="Q82" s="22" t="s">
        <v>297</v>
      </c>
      <c r="R82" s="22" t="s">
        <v>296</v>
      </c>
      <c r="S82" s="22" t="s">
        <v>297</v>
      </c>
      <c r="T82" s="22" t="s">
        <v>38</v>
      </c>
      <c r="U82" s="22" t="s">
        <v>38</v>
      </c>
      <c r="V82" s="22" t="s">
        <v>38</v>
      </c>
      <c r="W82" s="22" t="s">
        <v>38</v>
      </c>
      <c r="X82" s="22" t="s">
        <v>38</v>
      </c>
      <c r="Y82" s="22" t="s">
        <v>38</v>
      </c>
      <c r="Z82" s="22" t="s">
        <v>46</v>
      </c>
      <c r="AA82" s="22" t="s">
        <v>47</v>
      </c>
      <c r="AB82" s="22" t="s">
        <v>38</v>
      </c>
      <c r="AC82" s="28" t="s">
        <v>48</v>
      </c>
      <c r="AD82" s="22" t="s">
        <v>42</v>
      </c>
      <c r="AE82" s="22" t="s">
        <v>42</v>
      </c>
      <c r="AF82" s="22" t="s">
        <v>42</v>
      </c>
      <c r="AG82" s="22" t="s">
        <v>42</v>
      </c>
      <c r="AH82" s="22" t="s">
        <v>38</v>
      </c>
      <c r="AI82" s="22" t="s">
        <v>38</v>
      </c>
      <c r="AJ82" s="22" t="s">
        <v>42</v>
      </c>
    </row>
    <row r="83" spans="1:36" x14ac:dyDescent="0.2">
      <c r="A83" s="22" t="s">
        <v>298</v>
      </c>
      <c r="B83" s="22" t="s">
        <v>35</v>
      </c>
      <c r="C83" s="22" t="s">
        <v>36</v>
      </c>
      <c r="D83" s="22" t="s">
        <v>37</v>
      </c>
      <c r="E83" s="22" t="s">
        <v>38</v>
      </c>
      <c r="F83" s="22" t="s">
        <v>56</v>
      </c>
      <c r="G83" s="25"/>
      <c r="H83" s="25">
        <v>348</v>
      </c>
      <c r="I83" s="25">
        <v>-348</v>
      </c>
      <c r="J83" s="22" t="s">
        <v>35</v>
      </c>
      <c r="K83" s="38" t="s">
        <v>62</v>
      </c>
      <c r="L83" s="43"/>
      <c r="M83" s="40" t="s">
        <v>41</v>
      </c>
      <c r="N83" s="22" t="s">
        <v>42</v>
      </c>
      <c r="O83" s="22" t="s">
        <v>42</v>
      </c>
      <c r="P83" s="22" t="s">
        <v>299</v>
      </c>
      <c r="Q83" s="22" t="s">
        <v>228</v>
      </c>
      <c r="R83" s="22" t="s">
        <v>300</v>
      </c>
      <c r="S83" s="22" t="s">
        <v>229</v>
      </c>
      <c r="T83" s="22" t="s">
        <v>38</v>
      </c>
      <c r="U83" s="22" t="s">
        <v>38</v>
      </c>
      <c r="V83" s="22" t="s">
        <v>38</v>
      </c>
      <c r="W83" s="22" t="s">
        <v>38</v>
      </c>
      <c r="X83" s="22" t="s">
        <v>38</v>
      </c>
      <c r="Y83" s="22" t="s">
        <v>38</v>
      </c>
      <c r="Z83" s="22" t="s">
        <v>46</v>
      </c>
      <c r="AA83" s="22" t="s">
        <v>47</v>
      </c>
      <c r="AB83" s="22" t="s">
        <v>38</v>
      </c>
      <c r="AC83" s="28" t="s">
        <v>48</v>
      </c>
      <c r="AD83" s="22" t="s">
        <v>42</v>
      </c>
      <c r="AE83" s="22" t="s">
        <v>42</v>
      </c>
      <c r="AF83" s="22" t="s">
        <v>42</v>
      </c>
      <c r="AG83" s="22" t="s">
        <v>42</v>
      </c>
      <c r="AH83" s="22" t="s">
        <v>38</v>
      </c>
      <c r="AI83" s="22" t="s">
        <v>38</v>
      </c>
      <c r="AJ83" s="22" t="s">
        <v>42</v>
      </c>
    </row>
    <row r="84" spans="1:36" x14ac:dyDescent="0.2">
      <c r="A84" s="22" t="s">
        <v>301</v>
      </c>
      <c r="B84" s="22" t="s">
        <v>35</v>
      </c>
      <c r="C84" s="22" t="s">
        <v>36</v>
      </c>
      <c r="D84" s="22" t="s">
        <v>37</v>
      </c>
      <c r="E84" s="22" t="s">
        <v>38</v>
      </c>
      <c r="F84" s="22" t="s">
        <v>56</v>
      </c>
      <c r="G84" s="25"/>
      <c r="H84" s="25">
        <v>870</v>
      </c>
      <c r="I84" s="25">
        <v>-870</v>
      </c>
      <c r="J84" s="22" t="s">
        <v>35</v>
      </c>
      <c r="K84" s="38" t="s">
        <v>62</v>
      </c>
      <c r="L84" s="43"/>
      <c r="M84" s="40" t="s">
        <v>41</v>
      </c>
      <c r="N84" s="22" t="s">
        <v>42</v>
      </c>
      <c r="O84" s="22" t="s">
        <v>42</v>
      </c>
      <c r="P84" s="22" t="s">
        <v>302</v>
      </c>
      <c r="Q84" s="22" t="s">
        <v>228</v>
      </c>
      <c r="R84" s="22" t="s">
        <v>302</v>
      </c>
      <c r="S84" s="22" t="s">
        <v>229</v>
      </c>
      <c r="T84" s="22" t="s">
        <v>38</v>
      </c>
      <c r="U84" s="22" t="s">
        <v>38</v>
      </c>
      <c r="V84" s="22" t="s">
        <v>38</v>
      </c>
      <c r="W84" s="22" t="s">
        <v>38</v>
      </c>
      <c r="X84" s="22" t="s">
        <v>38</v>
      </c>
      <c r="Y84" s="22" t="s">
        <v>38</v>
      </c>
      <c r="Z84" s="22" t="s">
        <v>46</v>
      </c>
      <c r="AA84" s="22" t="s">
        <v>47</v>
      </c>
      <c r="AB84" s="22" t="s">
        <v>38</v>
      </c>
      <c r="AC84" s="28" t="s">
        <v>48</v>
      </c>
      <c r="AD84" s="22" t="s">
        <v>42</v>
      </c>
      <c r="AE84" s="22" t="s">
        <v>42</v>
      </c>
      <c r="AF84" s="22" t="s">
        <v>42</v>
      </c>
      <c r="AG84" s="22" t="s">
        <v>42</v>
      </c>
      <c r="AH84" s="22" t="s">
        <v>38</v>
      </c>
      <c r="AI84" s="22" t="s">
        <v>38</v>
      </c>
      <c r="AJ84" s="22" t="s">
        <v>42</v>
      </c>
    </row>
    <row r="85" spans="1:36" x14ac:dyDescent="0.2">
      <c r="A85" s="22" t="s">
        <v>303</v>
      </c>
      <c r="B85" s="22" t="s">
        <v>35</v>
      </c>
      <c r="C85" s="22" t="s">
        <v>36</v>
      </c>
      <c r="D85" s="22" t="s">
        <v>37</v>
      </c>
      <c r="E85" s="22" t="s">
        <v>38</v>
      </c>
      <c r="F85" s="22" t="s">
        <v>39</v>
      </c>
      <c r="G85" s="25">
        <v>1.0900000000000001</v>
      </c>
      <c r="H85" s="25"/>
      <c r="I85" s="25">
        <v>1.0900000000000001</v>
      </c>
      <c r="J85" s="22" t="s">
        <v>35</v>
      </c>
      <c r="K85" s="38" t="s">
        <v>62</v>
      </c>
      <c r="L85" s="43"/>
      <c r="M85" s="40" t="s">
        <v>41</v>
      </c>
      <c r="N85" s="22" t="s">
        <v>42</v>
      </c>
      <c r="O85" s="22" t="s">
        <v>42</v>
      </c>
      <c r="P85" s="22" t="s">
        <v>304</v>
      </c>
      <c r="Q85" s="22" t="s">
        <v>305</v>
      </c>
      <c r="R85" s="22" t="s">
        <v>304</v>
      </c>
      <c r="S85" s="22" t="s">
        <v>305</v>
      </c>
      <c r="T85" s="22" t="s">
        <v>38</v>
      </c>
      <c r="U85" s="22" t="s">
        <v>38</v>
      </c>
      <c r="V85" s="22" t="s">
        <v>38</v>
      </c>
      <c r="W85" s="22" t="s">
        <v>38</v>
      </c>
      <c r="X85" s="22" t="s">
        <v>38</v>
      </c>
      <c r="Y85" s="22" t="s">
        <v>38</v>
      </c>
      <c r="Z85" s="22" t="s">
        <v>46</v>
      </c>
      <c r="AA85" s="22" t="s">
        <v>47</v>
      </c>
      <c r="AB85" s="22" t="s">
        <v>38</v>
      </c>
      <c r="AC85" s="28" t="s">
        <v>48</v>
      </c>
      <c r="AD85" s="22" t="s">
        <v>42</v>
      </c>
      <c r="AE85" s="22" t="s">
        <v>42</v>
      </c>
      <c r="AF85" s="22" t="s">
        <v>42</v>
      </c>
      <c r="AG85" s="22" t="s">
        <v>42</v>
      </c>
      <c r="AH85" s="22" t="s">
        <v>38</v>
      </c>
      <c r="AI85" s="22" t="s">
        <v>38</v>
      </c>
      <c r="AJ85" s="22" t="s">
        <v>42</v>
      </c>
    </row>
    <row r="86" spans="1:36" x14ac:dyDescent="0.2">
      <c r="A86" s="22" t="s">
        <v>306</v>
      </c>
      <c r="B86" s="22" t="s">
        <v>35</v>
      </c>
      <c r="C86" s="22" t="s">
        <v>50</v>
      </c>
      <c r="D86" s="22" t="s">
        <v>51</v>
      </c>
      <c r="E86" s="22" t="s">
        <v>38</v>
      </c>
      <c r="F86" s="22" t="s">
        <v>56</v>
      </c>
      <c r="G86" s="25"/>
      <c r="H86" s="25">
        <v>8.6999999999999993</v>
      </c>
      <c r="I86" s="25">
        <v>-8.6999999999999993</v>
      </c>
      <c r="J86" s="22" t="s">
        <v>35</v>
      </c>
      <c r="K86" s="38" t="s">
        <v>62</v>
      </c>
      <c r="L86" s="43"/>
      <c r="M86" s="40" t="s">
        <v>41</v>
      </c>
      <c r="N86" s="22" t="s">
        <v>42</v>
      </c>
      <c r="O86" s="22" t="s">
        <v>42</v>
      </c>
      <c r="P86" s="22" t="s">
        <v>296</v>
      </c>
      <c r="Q86" s="22" t="s">
        <v>297</v>
      </c>
      <c r="R86" s="22" t="s">
        <v>296</v>
      </c>
      <c r="S86" s="22" t="s">
        <v>297</v>
      </c>
      <c r="T86" s="22" t="s">
        <v>38</v>
      </c>
      <c r="U86" s="22" t="s">
        <v>38</v>
      </c>
      <c r="V86" s="22" t="s">
        <v>38</v>
      </c>
      <c r="W86" s="22" t="s">
        <v>38</v>
      </c>
      <c r="X86" s="22" t="s">
        <v>38</v>
      </c>
      <c r="Y86" s="22" t="s">
        <v>38</v>
      </c>
      <c r="Z86" s="22" t="s">
        <v>46</v>
      </c>
      <c r="AA86" s="22" t="s">
        <v>47</v>
      </c>
      <c r="AB86" s="22" t="s">
        <v>38</v>
      </c>
      <c r="AC86" s="28" t="s">
        <v>48</v>
      </c>
      <c r="AD86" s="22" t="s">
        <v>42</v>
      </c>
      <c r="AE86" s="22" t="s">
        <v>42</v>
      </c>
      <c r="AF86" s="22" t="s">
        <v>42</v>
      </c>
      <c r="AG86" s="22" t="s">
        <v>42</v>
      </c>
      <c r="AH86" s="22" t="s">
        <v>38</v>
      </c>
      <c r="AI86" s="22" t="s">
        <v>38</v>
      </c>
      <c r="AJ86" s="22" t="s">
        <v>42</v>
      </c>
    </row>
    <row r="87" spans="1:36" x14ac:dyDescent="0.2">
      <c r="A87" s="22" t="s">
        <v>307</v>
      </c>
      <c r="B87" s="22" t="s">
        <v>35</v>
      </c>
      <c r="C87" s="22" t="s">
        <v>50</v>
      </c>
      <c r="D87" s="22" t="s">
        <v>51</v>
      </c>
      <c r="E87" s="22" t="s">
        <v>38</v>
      </c>
      <c r="F87" s="22" t="s">
        <v>39</v>
      </c>
      <c r="G87" s="25">
        <v>0.2</v>
      </c>
      <c r="H87" s="25"/>
      <c r="I87" s="25">
        <v>0.2</v>
      </c>
      <c r="J87" s="22" t="s">
        <v>35</v>
      </c>
      <c r="K87" s="38" t="s">
        <v>62</v>
      </c>
      <c r="L87" s="43"/>
      <c r="M87" s="40" t="s">
        <v>41</v>
      </c>
      <c r="N87" s="22" t="s">
        <v>42</v>
      </c>
      <c r="O87" s="22" t="s">
        <v>42</v>
      </c>
      <c r="P87" s="22" t="s">
        <v>304</v>
      </c>
      <c r="Q87" s="22" t="s">
        <v>305</v>
      </c>
      <c r="R87" s="22" t="s">
        <v>304</v>
      </c>
      <c r="S87" s="22" t="s">
        <v>305</v>
      </c>
      <c r="T87" s="22" t="s">
        <v>38</v>
      </c>
      <c r="U87" s="22" t="s">
        <v>38</v>
      </c>
      <c r="V87" s="22" t="s">
        <v>38</v>
      </c>
      <c r="W87" s="22" t="s">
        <v>38</v>
      </c>
      <c r="X87" s="22" t="s">
        <v>38</v>
      </c>
      <c r="Y87" s="22" t="s">
        <v>38</v>
      </c>
      <c r="Z87" s="22" t="s">
        <v>46</v>
      </c>
      <c r="AA87" s="22" t="s">
        <v>47</v>
      </c>
      <c r="AB87" s="22" t="s">
        <v>38</v>
      </c>
      <c r="AC87" s="28" t="s">
        <v>48</v>
      </c>
      <c r="AD87" s="22" t="s">
        <v>42</v>
      </c>
      <c r="AE87" s="22" t="s">
        <v>42</v>
      </c>
      <c r="AF87" s="22" t="s">
        <v>42</v>
      </c>
      <c r="AG87" s="22" t="s">
        <v>42</v>
      </c>
      <c r="AH87" s="22" t="s">
        <v>38</v>
      </c>
      <c r="AI87" s="22" t="s">
        <v>38</v>
      </c>
      <c r="AJ87" s="22" t="s">
        <v>42</v>
      </c>
    </row>
    <row r="88" spans="1:36" x14ac:dyDescent="0.2">
      <c r="A88" s="22" t="s">
        <v>308</v>
      </c>
      <c r="B88" s="22" t="s">
        <v>35</v>
      </c>
      <c r="C88" s="22" t="s">
        <v>112</v>
      </c>
      <c r="D88" s="22" t="s">
        <v>113</v>
      </c>
      <c r="E88" s="22" t="s">
        <v>38</v>
      </c>
      <c r="F88" s="22" t="s">
        <v>56</v>
      </c>
      <c r="G88" s="25"/>
      <c r="H88" s="24">
        <v>1000</v>
      </c>
      <c r="I88" s="24">
        <v>-1000</v>
      </c>
      <c r="J88" s="22" t="s">
        <v>35</v>
      </c>
      <c r="K88" s="38" t="s">
        <v>62</v>
      </c>
      <c r="L88" s="43"/>
      <c r="M88" s="40" t="s">
        <v>41</v>
      </c>
      <c r="N88" s="22" t="s">
        <v>42</v>
      </c>
      <c r="O88" s="22" t="s">
        <v>42</v>
      </c>
      <c r="P88" s="22" t="s">
        <v>309</v>
      </c>
      <c r="Q88" s="22" t="s">
        <v>292</v>
      </c>
      <c r="R88" s="22" t="s">
        <v>310</v>
      </c>
      <c r="S88" s="22" t="s">
        <v>294</v>
      </c>
      <c r="T88" s="22" t="s">
        <v>38</v>
      </c>
      <c r="U88" s="22" t="s">
        <v>38</v>
      </c>
      <c r="V88" s="22" t="s">
        <v>38</v>
      </c>
      <c r="W88" s="22" t="s">
        <v>38</v>
      </c>
      <c r="X88" s="22" t="s">
        <v>38</v>
      </c>
      <c r="Y88" s="22" t="s">
        <v>38</v>
      </c>
      <c r="Z88" s="22" t="s">
        <v>46</v>
      </c>
      <c r="AA88" s="22" t="s">
        <v>47</v>
      </c>
      <c r="AB88" s="22" t="s">
        <v>38</v>
      </c>
      <c r="AC88" s="28" t="s">
        <v>48</v>
      </c>
      <c r="AD88" s="22" t="s">
        <v>42</v>
      </c>
      <c r="AE88" s="22" t="s">
        <v>42</v>
      </c>
      <c r="AF88" s="22" t="s">
        <v>42</v>
      </c>
      <c r="AG88" s="22" t="s">
        <v>42</v>
      </c>
      <c r="AH88" s="22" t="s">
        <v>38</v>
      </c>
      <c r="AI88" s="22" t="s">
        <v>38</v>
      </c>
      <c r="AJ88" s="22" t="s">
        <v>42</v>
      </c>
    </row>
    <row r="89" spans="1:36" x14ac:dyDescent="0.2">
      <c r="A89" s="22" t="s">
        <v>311</v>
      </c>
      <c r="B89" s="22" t="s">
        <v>35</v>
      </c>
      <c r="C89" s="22" t="s">
        <v>112</v>
      </c>
      <c r="D89" s="22" t="s">
        <v>113</v>
      </c>
      <c r="E89" s="22" t="s">
        <v>38</v>
      </c>
      <c r="F89" s="22" t="s">
        <v>56</v>
      </c>
      <c r="G89" s="25"/>
      <c r="H89" s="25">
        <v>8.6999999999999993</v>
      </c>
      <c r="I89" s="25">
        <v>-8.6999999999999993</v>
      </c>
      <c r="J89" s="22" t="s">
        <v>35</v>
      </c>
      <c r="K89" s="38" t="s">
        <v>62</v>
      </c>
      <c r="L89" s="43"/>
      <c r="M89" s="40" t="s">
        <v>41</v>
      </c>
      <c r="N89" s="22" t="s">
        <v>42</v>
      </c>
      <c r="O89" s="22" t="s">
        <v>42</v>
      </c>
      <c r="P89" s="22" t="s">
        <v>296</v>
      </c>
      <c r="Q89" s="22" t="s">
        <v>297</v>
      </c>
      <c r="R89" s="22" t="s">
        <v>296</v>
      </c>
      <c r="S89" s="22" t="s">
        <v>297</v>
      </c>
      <c r="T89" s="22" t="s">
        <v>38</v>
      </c>
      <c r="U89" s="22" t="s">
        <v>38</v>
      </c>
      <c r="V89" s="22" t="s">
        <v>38</v>
      </c>
      <c r="W89" s="22" t="s">
        <v>38</v>
      </c>
      <c r="X89" s="22" t="s">
        <v>38</v>
      </c>
      <c r="Y89" s="22" t="s">
        <v>38</v>
      </c>
      <c r="Z89" s="22" t="s">
        <v>46</v>
      </c>
      <c r="AA89" s="22" t="s">
        <v>47</v>
      </c>
      <c r="AB89" s="22" t="s">
        <v>38</v>
      </c>
      <c r="AC89" s="28" t="s">
        <v>48</v>
      </c>
      <c r="AD89" s="22" t="s">
        <v>42</v>
      </c>
      <c r="AE89" s="22" t="s">
        <v>42</v>
      </c>
      <c r="AF89" s="22" t="s">
        <v>42</v>
      </c>
      <c r="AG89" s="22" t="s">
        <v>42</v>
      </c>
      <c r="AH89" s="22" t="s">
        <v>38</v>
      </c>
      <c r="AI89" s="22" t="s">
        <v>38</v>
      </c>
      <c r="AJ89" s="22" t="s">
        <v>42</v>
      </c>
    </row>
    <row r="90" spans="1:36" x14ac:dyDescent="0.2">
      <c r="A90" s="22" t="s">
        <v>312</v>
      </c>
      <c r="B90" s="22" t="s">
        <v>35</v>
      </c>
      <c r="C90" s="22" t="s">
        <v>112</v>
      </c>
      <c r="D90" s="22" t="s">
        <v>113</v>
      </c>
      <c r="E90" s="22" t="s">
        <v>38</v>
      </c>
      <c r="F90" s="22" t="s">
        <v>39</v>
      </c>
      <c r="G90" s="25">
        <v>0.44</v>
      </c>
      <c r="H90" s="25"/>
      <c r="I90" s="25">
        <v>0.44</v>
      </c>
      <c r="J90" s="22" t="s">
        <v>35</v>
      </c>
      <c r="K90" s="38" t="s">
        <v>62</v>
      </c>
      <c r="L90" s="43"/>
      <c r="M90" s="40" t="s">
        <v>41</v>
      </c>
      <c r="N90" s="22" t="s">
        <v>42</v>
      </c>
      <c r="O90" s="22" t="s">
        <v>42</v>
      </c>
      <c r="P90" s="22" t="s">
        <v>304</v>
      </c>
      <c r="Q90" s="22" t="s">
        <v>305</v>
      </c>
      <c r="R90" s="22" t="s">
        <v>304</v>
      </c>
      <c r="S90" s="22" t="s">
        <v>305</v>
      </c>
      <c r="T90" s="22" t="s">
        <v>38</v>
      </c>
      <c r="U90" s="22" t="s">
        <v>38</v>
      </c>
      <c r="V90" s="22" t="s">
        <v>38</v>
      </c>
      <c r="W90" s="22" t="s">
        <v>38</v>
      </c>
      <c r="X90" s="22" t="s">
        <v>38</v>
      </c>
      <c r="Y90" s="22" t="s">
        <v>38</v>
      </c>
      <c r="Z90" s="22" t="s">
        <v>46</v>
      </c>
      <c r="AA90" s="22" t="s">
        <v>47</v>
      </c>
      <c r="AB90" s="22" t="s">
        <v>38</v>
      </c>
      <c r="AC90" s="28" t="s">
        <v>48</v>
      </c>
      <c r="AD90" s="22" t="s">
        <v>42</v>
      </c>
      <c r="AE90" s="22" t="s">
        <v>42</v>
      </c>
      <c r="AF90" s="22" t="s">
        <v>42</v>
      </c>
      <c r="AG90" s="22" t="s">
        <v>42</v>
      </c>
      <c r="AH90" s="22" t="s">
        <v>38</v>
      </c>
      <c r="AI90" s="22" t="s">
        <v>38</v>
      </c>
      <c r="AJ90" s="22" t="s">
        <v>42</v>
      </c>
    </row>
    <row r="91" spans="1:36" x14ac:dyDescent="0.2">
      <c r="A91" s="22" t="s">
        <v>313</v>
      </c>
      <c r="B91" s="22" t="s">
        <v>35</v>
      </c>
      <c r="C91" s="22" t="s">
        <v>112</v>
      </c>
      <c r="D91" s="22" t="s">
        <v>113</v>
      </c>
      <c r="E91" s="22" t="s">
        <v>38</v>
      </c>
      <c r="F91" s="22" t="s">
        <v>56</v>
      </c>
      <c r="G91" s="25"/>
      <c r="H91" s="25">
        <v>960.48</v>
      </c>
      <c r="I91" s="25">
        <v>-960.48</v>
      </c>
      <c r="J91" s="22" t="s">
        <v>35</v>
      </c>
      <c r="K91" s="38" t="s">
        <v>57</v>
      </c>
      <c r="L91" s="43"/>
      <c r="M91" s="40" t="s">
        <v>41</v>
      </c>
      <c r="N91" s="22" t="s">
        <v>42</v>
      </c>
      <c r="O91" s="22" t="s">
        <v>42</v>
      </c>
      <c r="P91" s="22" t="s">
        <v>314</v>
      </c>
      <c r="Q91" s="22" t="s">
        <v>288</v>
      </c>
      <c r="R91" s="22" t="s">
        <v>38</v>
      </c>
      <c r="S91" s="22" t="s">
        <v>315</v>
      </c>
      <c r="T91" s="22" t="s">
        <v>38</v>
      </c>
      <c r="U91" s="22" t="s">
        <v>316</v>
      </c>
      <c r="V91" s="22" t="s">
        <v>316</v>
      </c>
      <c r="W91" s="22" t="s">
        <v>38</v>
      </c>
      <c r="X91" s="22" t="s">
        <v>38</v>
      </c>
      <c r="Y91" s="22" t="s">
        <v>38</v>
      </c>
      <c r="Z91" s="22" t="s">
        <v>46</v>
      </c>
      <c r="AA91" s="22" t="s">
        <v>47</v>
      </c>
      <c r="AB91" s="22" t="s">
        <v>38</v>
      </c>
      <c r="AC91" s="28">
        <v>43769</v>
      </c>
      <c r="AD91" s="22" t="s">
        <v>42</v>
      </c>
      <c r="AE91" s="22" t="s">
        <v>42</v>
      </c>
      <c r="AF91" s="22" t="s">
        <v>42</v>
      </c>
      <c r="AG91" s="22" t="s">
        <v>42</v>
      </c>
      <c r="AH91" s="22" t="s">
        <v>38</v>
      </c>
      <c r="AI91" s="22" t="s">
        <v>38</v>
      </c>
      <c r="AJ91" s="22" t="s">
        <v>42</v>
      </c>
    </row>
    <row r="92" spans="1:36" x14ac:dyDescent="0.2">
      <c r="A92" s="22" t="s">
        <v>316</v>
      </c>
      <c r="B92" s="22" t="s">
        <v>35</v>
      </c>
      <c r="C92" s="22" t="s">
        <v>112</v>
      </c>
      <c r="D92" s="22" t="s">
        <v>113</v>
      </c>
      <c r="E92" s="22" t="s">
        <v>38</v>
      </c>
      <c r="F92" s="22" t="s">
        <v>39</v>
      </c>
      <c r="G92" s="25">
        <v>960.48</v>
      </c>
      <c r="H92" s="25"/>
      <c r="I92" s="25">
        <v>960.48</v>
      </c>
      <c r="J92" s="22" t="s">
        <v>35</v>
      </c>
      <c r="K92" s="38" t="s">
        <v>57</v>
      </c>
      <c r="L92" s="43">
        <v>43769</v>
      </c>
      <c r="M92" s="40" t="s">
        <v>41</v>
      </c>
      <c r="N92" s="22" t="s">
        <v>42</v>
      </c>
      <c r="O92" s="22" t="s">
        <v>42</v>
      </c>
      <c r="P92" s="22" t="s">
        <v>314</v>
      </c>
      <c r="Q92" s="22" t="s">
        <v>288</v>
      </c>
      <c r="R92" s="22" t="s">
        <v>38</v>
      </c>
      <c r="S92" s="22" t="s">
        <v>315</v>
      </c>
      <c r="T92" s="22" t="s">
        <v>38</v>
      </c>
      <c r="U92" s="22" t="s">
        <v>313</v>
      </c>
      <c r="V92" s="22" t="s">
        <v>316</v>
      </c>
      <c r="W92" s="22" t="s">
        <v>38</v>
      </c>
      <c r="X92" s="22" t="s">
        <v>38</v>
      </c>
      <c r="Y92" s="22" t="s">
        <v>38</v>
      </c>
      <c r="Z92" s="22" t="s">
        <v>46</v>
      </c>
      <c r="AA92" s="22" t="s">
        <v>47</v>
      </c>
      <c r="AB92" s="22" t="s">
        <v>38</v>
      </c>
      <c r="AC92" s="28">
        <v>43769</v>
      </c>
      <c r="AD92" s="22" t="s">
        <v>42</v>
      </c>
      <c r="AE92" s="22" t="s">
        <v>42</v>
      </c>
      <c r="AF92" s="22" t="s">
        <v>42</v>
      </c>
      <c r="AG92" s="22" t="s">
        <v>42</v>
      </c>
      <c r="AH92" s="22" t="s">
        <v>38</v>
      </c>
      <c r="AI92" s="22" t="s">
        <v>38</v>
      </c>
      <c r="AJ92" s="22" t="s">
        <v>42</v>
      </c>
    </row>
    <row r="93" spans="1:36" x14ac:dyDescent="0.2">
      <c r="A93" s="22" t="s">
        <v>317</v>
      </c>
      <c r="B93" s="22" t="s">
        <v>35</v>
      </c>
      <c r="C93" s="22" t="s">
        <v>50</v>
      </c>
      <c r="D93" s="22" t="s">
        <v>51</v>
      </c>
      <c r="E93" s="22" t="s">
        <v>38</v>
      </c>
      <c r="F93" s="22" t="s">
        <v>56</v>
      </c>
      <c r="G93" s="25"/>
      <c r="H93" s="24">
        <v>2923.2</v>
      </c>
      <c r="I93" s="24">
        <v>-2923.2</v>
      </c>
      <c r="J93" s="22" t="s">
        <v>35</v>
      </c>
      <c r="K93" s="38" t="s">
        <v>57</v>
      </c>
      <c r="L93" s="41">
        <v>43773</v>
      </c>
      <c r="M93" s="40" t="s">
        <v>41</v>
      </c>
      <c r="N93" s="22" t="s">
        <v>42</v>
      </c>
      <c r="O93" s="22" t="s">
        <v>42</v>
      </c>
      <c r="P93" s="22" t="s">
        <v>318</v>
      </c>
      <c r="Q93" s="22" t="s">
        <v>319</v>
      </c>
      <c r="R93" s="22" t="s">
        <v>38</v>
      </c>
      <c r="S93" s="22" t="s">
        <v>320</v>
      </c>
      <c r="T93" s="22" t="s">
        <v>38</v>
      </c>
      <c r="U93" s="22" t="s">
        <v>38</v>
      </c>
      <c r="V93" s="22" t="s">
        <v>38</v>
      </c>
      <c r="W93" s="22" t="s">
        <v>38</v>
      </c>
      <c r="X93" s="22" t="s">
        <v>38</v>
      </c>
      <c r="Y93" s="22" t="s">
        <v>38</v>
      </c>
      <c r="Z93" s="22" t="s">
        <v>46</v>
      </c>
      <c r="AA93" s="22" t="s">
        <v>321</v>
      </c>
      <c r="AB93" s="22" t="s">
        <v>38</v>
      </c>
      <c r="AC93" s="28" t="s">
        <v>48</v>
      </c>
      <c r="AD93" s="22" t="s">
        <v>42</v>
      </c>
      <c r="AE93" s="22" t="s">
        <v>42</v>
      </c>
      <c r="AF93" s="22" t="s">
        <v>42</v>
      </c>
      <c r="AG93" s="22" t="s">
        <v>42</v>
      </c>
      <c r="AH93" s="22" t="s">
        <v>38</v>
      </c>
      <c r="AI93" s="22" t="s">
        <v>38</v>
      </c>
      <c r="AJ93" s="22" t="s">
        <v>42</v>
      </c>
    </row>
    <row r="94" spans="1:36" x14ac:dyDescent="0.2">
      <c r="A94" s="22" t="s">
        <v>322</v>
      </c>
      <c r="B94" s="22" t="s">
        <v>35</v>
      </c>
      <c r="C94" s="22" t="s">
        <v>50</v>
      </c>
      <c r="D94" s="22" t="s">
        <v>51</v>
      </c>
      <c r="E94" s="22" t="s">
        <v>38</v>
      </c>
      <c r="F94" s="22" t="s">
        <v>56</v>
      </c>
      <c r="G94" s="25"/>
      <c r="H94" s="24">
        <v>2923.2</v>
      </c>
      <c r="I94" s="24">
        <v>-2923.2</v>
      </c>
      <c r="J94" s="22" t="s">
        <v>35</v>
      </c>
      <c r="K94" s="38" t="s">
        <v>57</v>
      </c>
      <c r="L94" s="43"/>
      <c r="M94" s="40" t="s">
        <v>41</v>
      </c>
      <c r="N94" s="22" t="s">
        <v>42</v>
      </c>
      <c r="O94" s="22" t="s">
        <v>42</v>
      </c>
      <c r="P94" s="22" t="s">
        <v>323</v>
      </c>
      <c r="Q94" s="22" t="s">
        <v>319</v>
      </c>
      <c r="R94" s="22" t="s">
        <v>38</v>
      </c>
      <c r="S94" s="22" t="s">
        <v>324</v>
      </c>
      <c r="T94" s="22" t="s">
        <v>38</v>
      </c>
      <c r="U94" s="22" t="s">
        <v>38</v>
      </c>
      <c r="V94" s="22" t="s">
        <v>38</v>
      </c>
      <c r="W94" s="22" t="s">
        <v>38</v>
      </c>
      <c r="X94" s="22" t="s">
        <v>38</v>
      </c>
      <c r="Y94" s="22" t="s">
        <v>38</v>
      </c>
      <c r="Z94" s="22" t="s">
        <v>46</v>
      </c>
      <c r="AA94" s="22" t="s">
        <v>321</v>
      </c>
      <c r="AB94" s="22" t="s">
        <v>38</v>
      </c>
      <c r="AC94" s="28" t="s">
        <v>48</v>
      </c>
      <c r="AD94" s="22" t="s">
        <v>42</v>
      </c>
      <c r="AE94" s="22" t="s">
        <v>42</v>
      </c>
      <c r="AF94" s="22" t="s">
        <v>42</v>
      </c>
      <c r="AG94" s="22" t="s">
        <v>42</v>
      </c>
      <c r="AH94" s="22" t="s">
        <v>38</v>
      </c>
      <c r="AI94" s="22" t="s">
        <v>38</v>
      </c>
      <c r="AJ94" s="22" t="s">
        <v>42</v>
      </c>
    </row>
    <row r="95" spans="1:36" x14ac:dyDescent="0.2">
      <c r="A95" s="22" t="s">
        <v>325</v>
      </c>
      <c r="B95" s="22" t="s">
        <v>35</v>
      </c>
      <c r="C95" s="22" t="s">
        <v>50</v>
      </c>
      <c r="D95" s="22" t="s">
        <v>51</v>
      </c>
      <c r="E95" s="22" t="s">
        <v>38</v>
      </c>
      <c r="F95" s="22" t="s">
        <v>56</v>
      </c>
      <c r="G95" s="25"/>
      <c r="H95" s="24">
        <v>5637.6</v>
      </c>
      <c r="I95" s="24">
        <v>-5637.6</v>
      </c>
      <c r="J95" s="22" t="s">
        <v>35</v>
      </c>
      <c r="K95" s="38" t="s">
        <v>62</v>
      </c>
      <c r="L95" s="43"/>
      <c r="M95" s="40" t="s">
        <v>41</v>
      </c>
      <c r="N95" s="22" t="s">
        <v>42</v>
      </c>
      <c r="O95" s="22" t="s">
        <v>42</v>
      </c>
      <c r="P95" s="22" t="s">
        <v>326</v>
      </c>
      <c r="Q95" s="22" t="s">
        <v>319</v>
      </c>
      <c r="R95" s="22" t="s">
        <v>326</v>
      </c>
      <c r="S95" s="22" t="s">
        <v>327</v>
      </c>
      <c r="T95" s="22" t="s">
        <v>38</v>
      </c>
      <c r="U95" s="22" t="s">
        <v>38</v>
      </c>
      <c r="V95" s="22" t="s">
        <v>38</v>
      </c>
      <c r="W95" s="22" t="s">
        <v>38</v>
      </c>
      <c r="X95" s="22" t="s">
        <v>38</v>
      </c>
      <c r="Y95" s="22" t="s">
        <v>38</v>
      </c>
      <c r="Z95" s="22" t="s">
        <v>46</v>
      </c>
      <c r="AA95" s="22" t="s">
        <v>321</v>
      </c>
      <c r="AB95" s="22" t="s">
        <v>38</v>
      </c>
      <c r="AC95" s="28" t="s">
        <v>48</v>
      </c>
      <c r="AD95" s="22" t="s">
        <v>42</v>
      </c>
      <c r="AE95" s="22" t="s">
        <v>42</v>
      </c>
      <c r="AF95" s="22" t="s">
        <v>42</v>
      </c>
      <c r="AG95" s="22" t="s">
        <v>42</v>
      </c>
      <c r="AH95" s="22" t="s">
        <v>38</v>
      </c>
      <c r="AI95" s="22" t="s">
        <v>38</v>
      </c>
      <c r="AJ95" s="22" t="s">
        <v>42</v>
      </c>
    </row>
    <row r="96" spans="1:36" x14ac:dyDescent="0.2">
      <c r="A96" s="22" t="s">
        <v>328</v>
      </c>
      <c r="B96" s="22" t="s">
        <v>35</v>
      </c>
      <c r="C96" s="22" t="s">
        <v>50</v>
      </c>
      <c r="D96" s="22" t="s">
        <v>51</v>
      </c>
      <c r="E96" s="22" t="s">
        <v>38</v>
      </c>
      <c r="F96" s="22" t="s">
        <v>56</v>
      </c>
      <c r="G96" s="25"/>
      <c r="H96" s="24">
        <v>3758.4</v>
      </c>
      <c r="I96" s="24">
        <v>-3758.4</v>
      </c>
      <c r="J96" s="22" t="s">
        <v>35</v>
      </c>
      <c r="K96" s="38" t="s">
        <v>62</v>
      </c>
      <c r="L96" s="43"/>
      <c r="M96" s="40" t="s">
        <v>41</v>
      </c>
      <c r="N96" s="22" t="s">
        <v>42</v>
      </c>
      <c r="O96" s="22" t="s">
        <v>42</v>
      </c>
      <c r="P96" s="22" t="s">
        <v>329</v>
      </c>
      <c r="Q96" s="22" t="s">
        <v>319</v>
      </c>
      <c r="R96" s="22" t="s">
        <v>329</v>
      </c>
      <c r="S96" s="22" t="s">
        <v>330</v>
      </c>
      <c r="T96" s="22" t="s">
        <v>38</v>
      </c>
      <c r="U96" s="22" t="s">
        <v>38</v>
      </c>
      <c r="V96" s="22" t="s">
        <v>38</v>
      </c>
      <c r="W96" s="22" t="s">
        <v>38</v>
      </c>
      <c r="X96" s="22" t="s">
        <v>38</v>
      </c>
      <c r="Y96" s="22" t="s">
        <v>38</v>
      </c>
      <c r="Z96" s="22" t="s">
        <v>46</v>
      </c>
      <c r="AA96" s="22" t="s">
        <v>321</v>
      </c>
      <c r="AB96" s="22" t="s">
        <v>38</v>
      </c>
      <c r="AC96" s="28" t="s">
        <v>48</v>
      </c>
      <c r="AD96" s="22" t="s">
        <v>42</v>
      </c>
      <c r="AE96" s="22" t="s">
        <v>42</v>
      </c>
      <c r="AF96" s="22" t="s">
        <v>42</v>
      </c>
      <c r="AG96" s="22" t="s">
        <v>42</v>
      </c>
      <c r="AH96" s="22" t="s">
        <v>38</v>
      </c>
      <c r="AI96" s="22" t="s">
        <v>38</v>
      </c>
      <c r="AJ96" s="22" t="s">
        <v>42</v>
      </c>
    </row>
    <row r="97" spans="1:36" x14ac:dyDescent="0.2">
      <c r="A97" s="22" t="s">
        <v>331</v>
      </c>
      <c r="B97" s="22" t="s">
        <v>35</v>
      </c>
      <c r="C97" s="22" t="s">
        <v>50</v>
      </c>
      <c r="D97" s="22" t="s">
        <v>51</v>
      </c>
      <c r="E97" s="22" t="s">
        <v>38</v>
      </c>
      <c r="F97" s="22" t="s">
        <v>56</v>
      </c>
      <c r="G97" s="25"/>
      <c r="H97" s="24">
        <v>2784</v>
      </c>
      <c r="I97" s="24">
        <v>-2784</v>
      </c>
      <c r="J97" s="22" t="s">
        <v>35</v>
      </c>
      <c r="K97" s="38" t="s">
        <v>62</v>
      </c>
      <c r="L97" s="43"/>
      <c r="M97" s="40" t="s">
        <v>41</v>
      </c>
      <c r="N97" s="22" t="s">
        <v>42</v>
      </c>
      <c r="O97" s="22" t="s">
        <v>42</v>
      </c>
      <c r="P97" s="22" t="s">
        <v>332</v>
      </c>
      <c r="Q97" s="22" t="s">
        <v>319</v>
      </c>
      <c r="R97" s="22" t="s">
        <v>332</v>
      </c>
      <c r="S97" s="22" t="s">
        <v>327</v>
      </c>
      <c r="T97" s="22" t="s">
        <v>38</v>
      </c>
      <c r="U97" s="22" t="s">
        <v>38</v>
      </c>
      <c r="V97" s="22" t="s">
        <v>38</v>
      </c>
      <c r="W97" s="22" t="s">
        <v>38</v>
      </c>
      <c r="X97" s="22" t="s">
        <v>38</v>
      </c>
      <c r="Y97" s="22" t="s">
        <v>38</v>
      </c>
      <c r="Z97" s="22" t="s">
        <v>46</v>
      </c>
      <c r="AA97" s="22" t="s">
        <v>321</v>
      </c>
      <c r="AB97" s="22" t="s">
        <v>38</v>
      </c>
      <c r="AC97" s="28" t="s">
        <v>48</v>
      </c>
      <c r="AD97" s="22" t="s">
        <v>42</v>
      </c>
      <c r="AE97" s="22" t="s">
        <v>42</v>
      </c>
      <c r="AF97" s="22" t="s">
        <v>42</v>
      </c>
      <c r="AG97" s="22" t="s">
        <v>42</v>
      </c>
      <c r="AH97" s="22" t="s">
        <v>38</v>
      </c>
      <c r="AI97" s="22" t="s">
        <v>38</v>
      </c>
      <c r="AJ97" s="22" t="s">
        <v>42</v>
      </c>
    </row>
    <row r="98" spans="1:36" x14ac:dyDescent="0.2">
      <c r="A98" s="22" t="s">
        <v>333</v>
      </c>
      <c r="B98" s="22" t="s">
        <v>35</v>
      </c>
      <c r="C98" s="22" t="s">
        <v>50</v>
      </c>
      <c r="D98" s="22" t="s">
        <v>51</v>
      </c>
      <c r="E98" s="22" t="s">
        <v>38</v>
      </c>
      <c r="F98" s="22" t="s">
        <v>56</v>
      </c>
      <c r="G98" s="25"/>
      <c r="H98" s="24">
        <v>2923.2</v>
      </c>
      <c r="I98" s="24">
        <v>-2923.2</v>
      </c>
      <c r="J98" s="22" t="s">
        <v>35</v>
      </c>
      <c r="K98" s="38" t="s">
        <v>62</v>
      </c>
      <c r="L98" s="43"/>
      <c r="M98" s="40" t="s">
        <v>41</v>
      </c>
      <c r="N98" s="22" t="s">
        <v>42</v>
      </c>
      <c r="O98" s="22" t="s">
        <v>42</v>
      </c>
      <c r="P98" s="22" t="s">
        <v>334</v>
      </c>
      <c r="Q98" s="22" t="s">
        <v>319</v>
      </c>
      <c r="R98" s="22" t="s">
        <v>334</v>
      </c>
      <c r="S98" s="22" t="s">
        <v>335</v>
      </c>
      <c r="T98" s="22" t="s">
        <v>38</v>
      </c>
      <c r="U98" s="22" t="s">
        <v>38</v>
      </c>
      <c r="V98" s="22" t="s">
        <v>38</v>
      </c>
      <c r="W98" s="22" t="s">
        <v>38</v>
      </c>
      <c r="X98" s="22" t="s">
        <v>38</v>
      </c>
      <c r="Y98" s="22" t="s">
        <v>38</v>
      </c>
      <c r="Z98" s="22" t="s">
        <v>46</v>
      </c>
      <c r="AA98" s="22" t="s">
        <v>321</v>
      </c>
      <c r="AB98" s="22" t="s">
        <v>38</v>
      </c>
      <c r="AC98" s="28" t="s">
        <v>48</v>
      </c>
      <c r="AD98" s="22" t="s">
        <v>42</v>
      </c>
      <c r="AE98" s="22" t="s">
        <v>42</v>
      </c>
      <c r="AF98" s="22" t="s">
        <v>42</v>
      </c>
      <c r="AG98" s="22" t="s">
        <v>42</v>
      </c>
      <c r="AH98" s="22" t="s">
        <v>38</v>
      </c>
      <c r="AI98" s="22" t="s">
        <v>38</v>
      </c>
      <c r="AJ98" s="22" t="s">
        <v>42</v>
      </c>
    </row>
    <row r="99" spans="1:36" x14ac:dyDescent="0.2">
      <c r="A99" s="22" t="s">
        <v>336</v>
      </c>
      <c r="B99" s="22" t="s">
        <v>35</v>
      </c>
      <c r="C99" s="22" t="s">
        <v>50</v>
      </c>
      <c r="D99" s="22" t="s">
        <v>51</v>
      </c>
      <c r="E99" s="22" t="s">
        <v>38</v>
      </c>
      <c r="F99" s="22" t="s">
        <v>56</v>
      </c>
      <c r="G99" s="25"/>
      <c r="H99" s="24">
        <v>2227.1999999999998</v>
      </c>
      <c r="I99" s="24">
        <v>-2227.1999999999998</v>
      </c>
      <c r="J99" s="22" t="s">
        <v>35</v>
      </c>
      <c r="K99" s="38" t="s">
        <v>62</v>
      </c>
      <c r="L99" s="43"/>
      <c r="M99" s="40" t="s">
        <v>41</v>
      </c>
      <c r="N99" s="22" t="s">
        <v>42</v>
      </c>
      <c r="O99" s="22" t="s">
        <v>42</v>
      </c>
      <c r="P99" s="22" t="s">
        <v>337</v>
      </c>
      <c r="Q99" s="22" t="s">
        <v>319</v>
      </c>
      <c r="R99" s="22" t="s">
        <v>337</v>
      </c>
      <c r="S99" s="22" t="s">
        <v>338</v>
      </c>
      <c r="T99" s="22" t="s">
        <v>38</v>
      </c>
      <c r="U99" s="22" t="s">
        <v>38</v>
      </c>
      <c r="V99" s="22" t="s">
        <v>38</v>
      </c>
      <c r="W99" s="22" t="s">
        <v>38</v>
      </c>
      <c r="X99" s="22" t="s">
        <v>38</v>
      </c>
      <c r="Y99" s="22" t="s">
        <v>38</v>
      </c>
      <c r="Z99" s="22" t="s">
        <v>46</v>
      </c>
      <c r="AA99" s="22" t="s">
        <v>321</v>
      </c>
      <c r="AB99" s="22" t="s">
        <v>38</v>
      </c>
      <c r="AC99" s="28" t="s">
        <v>48</v>
      </c>
      <c r="AD99" s="22" t="s">
        <v>42</v>
      </c>
      <c r="AE99" s="22" t="s">
        <v>42</v>
      </c>
      <c r="AF99" s="22" t="s">
        <v>42</v>
      </c>
      <c r="AG99" s="22" t="s">
        <v>42</v>
      </c>
      <c r="AH99" s="22" t="s">
        <v>38</v>
      </c>
      <c r="AI99" s="22" t="s">
        <v>38</v>
      </c>
      <c r="AJ99" s="22" t="s">
        <v>42</v>
      </c>
    </row>
    <row r="100" spans="1:36" x14ac:dyDescent="0.2">
      <c r="A100" s="22" t="s">
        <v>339</v>
      </c>
      <c r="B100" s="22" t="s">
        <v>35</v>
      </c>
      <c r="C100" s="22" t="s">
        <v>50</v>
      </c>
      <c r="D100" s="22" t="s">
        <v>51</v>
      </c>
      <c r="E100" s="22" t="s">
        <v>38</v>
      </c>
      <c r="F100" s="22" t="s">
        <v>56</v>
      </c>
      <c r="G100" s="25"/>
      <c r="H100" s="24">
        <v>4176</v>
      </c>
      <c r="I100" s="24">
        <v>-4176</v>
      </c>
      <c r="J100" s="22" t="s">
        <v>35</v>
      </c>
      <c r="K100" s="38" t="s">
        <v>62</v>
      </c>
      <c r="L100" s="43">
        <v>43773</v>
      </c>
      <c r="M100" s="40" t="s">
        <v>41</v>
      </c>
      <c r="N100" s="22" t="s">
        <v>42</v>
      </c>
      <c r="O100" s="22" t="s">
        <v>42</v>
      </c>
      <c r="P100" s="22" t="s">
        <v>340</v>
      </c>
      <c r="Q100" s="22" t="s">
        <v>319</v>
      </c>
      <c r="R100" s="22" t="s">
        <v>340</v>
      </c>
      <c r="S100" s="22" t="s">
        <v>341</v>
      </c>
      <c r="T100" s="22" t="s">
        <v>38</v>
      </c>
      <c r="U100" s="22" t="s">
        <v>38</v>
      </c>
      <c r="V100" s="22" t="s">
        <v>38</v>
      </c>
      <c r="W100" s="22" t="s">
        <v>38</v>
      </c>
      <c r="X100" s="22" t="s">
        <v>38</v>
      </c>
      <c r="Y100" s="22" t="s">
        <v>38</v>
      </c>
      <c r="Z100" s="22" t="s">
        <v>46</v>
      </c>
      <c r="AA100" s="22" t="s">
        <v>321</v>
      </c>
      <c r="AB100" s="22" t="s">
        <v>38</v>
      </c>
      <c r="AC100" s="28" t="s">
        <v>48</v>
      </c>
      <c r="AD100" s="22" t="s">
        <v>42</v>
      </c>
      <c r="AE100" s="22" t="s">
        <v>42</v>
      </c>
      <c r="AF100" s="22" t="s">
        <v>42</v>
      </c>
      <c r="AG100" s="22" t="s">
        <v>42</v>
      </c>
      <c r="AH100" s="22" t="s">
        <v>38</v>
      </c>
      <c r="AI100" s="22" t="s">
        <v>38</v>
      </c>
      <c r="AJ100" s="22" t="s">
        <v>42</v>
      </c>
    </row>
    <row r="101" spans="1:36" x14ac:dyDescent="0.2">
      <c r="A101" s="22" t="s">
        <v>342</v>
      </c>
      <c r="B101" s="22" t="s">
        <v>35</v>
      </c>
      <c r="C101" s="22" t="s">
        <v>36</v>
      </c>
      <c r="D101" s="22" t="s">
        <v>37</v>
      </c>
      <c r="E101" s="22" t="s">
        <v>38</v>
      </c>
      <c r="F101" s="22" t="s">
        <v>39</v>
      </c>
      <c r="G101" s="24">
        <v>200000</v>
      </c>
      <c r="H101" s="25"/>
      <c r="I101" s="24">
        <v>200000</v>
      </c>
      <c r="J101" s="22" t="s">
        <v>35</v>
      </c>
      <c r="K101" s="38" t="s">
        <v>40</v>
      </c>
      <c r="L101" s="41">
        <v>43774</v>
      </c>
      <c r="M101" s="40" t="s">
        <v>41</v>
      </c>
      <c r="N101" s="22" t="s">
        <v>42</v>
      </c>
      <c r="O101" s="22" t="s">
        <v>42</v>
      </c>
      <c r="P101" s="22" t="s">
        <v>343</v>
      </c>
      <c r="Q101" s="22" t="s">
        <v>344</v>
      </c>
      <c r="R101" s="22" t="s">
        <v>343</v>
      </c>
      <c r="S101" s="22" t="s">
        <v>345</v>
      </c>
      <c r="T101" s="22" t="s">
        <v>38</v>
      </c>
      <c r="U101" s="22" t="s">
        <v>38</v>
      </c>
      <c r="V101" s="22" t="s">
        <v>38</v>
      </c>
      <c r="W101" s="22" t="s">
        <v>38</v>
      </c>
      <c r="X101" s="22" t="s">
        <v>38</v>
      </c>
      <c r="Y101" s="22" t="s">
        <v>38</v>
      </c>
      <c r="Z101" s="22" t="s">
        <v>46</v>
      </c>
      <c r="AA101" s="22" t="s">
        <v>321</v>
      </c>
      <c r="AB101" s="22" t="s">
        <v>38</v>
      </c>
      <c r="AC101" s="28" t="s">
        <v>48</v>
      </c>
      <c r="AD101" s="22" t="s">
        <v>42</v>
      </c>
      <c r="AE101" s="22" t="s">
        <v>42</v>
      </c>
      <c r="AF101" s="22" t="s">
        <v>42</v>
      </c>
      <c r="AG101" s="22" t="s">
        <v>42</v>
      </c>
      <c r="AH101" s="22" t="s">
        <v>38</v>
      </c>
      <c r="AI101" s="22" t="s">
        <v>38</v>
      </c>
      <c r="AJ101" s="22" t="s">
        <v>42</v>
      </c>
    </row>
    <row r="102" spans="1:36" x14ac:dyDescent="0.2">
      <c r="A102" s="22" t="s">
        <v>346</v>
      </c>
      <c r="B102" s="22" t="s">
        <v>35</v>
      </c>
      <c r="C102" s="22" t="s">
        <v>50</v>
      </c>
      <c r="D102" s="22" t="s">
        <v>51</v>
      </c>
      <c r="E102" s="22" t="s">
        <v>38</v>
      </c>
      <c r="F102" s="22" t="s">
        <v>39</v>
      </c>
      <c r="G102" s="24">
        <v>17304</v>
      </c>
      <c r="H102" s="25"/>
      <c r="I102" s="24">
        <v>17304</v>
      </c>
      <c r="J102" s="22" t="s">
        <v>35</v>
      </c>
      <c r="K102" s="38" t="s">
        <v>40</v>
      </c>
      <c r="L102" s="43">
        <v>43774</v>
      </c>
      <c r="M102" s="40" t="s">
        <v>41</v>
      </c>
      <c r="N102" s="22" t="s">
        <v>42</v>
      </c>
      <c r="O102" s="22" t="s">
        <v>42</v>
      </c>
      <c r="P102" s="22" t="s">
        <v>347</v>
      </c>
      <c r="Q102" s="22" t="s">
        <v>348</v>
      </c>
      <c r="R102" s="22" t="s">
        <v>347</v>
      </c>
      <c r="S102" s="22" t="s">
        <v>349</v>
      </c>
      <c r="T102" s="22" t="s">
        <v>38</v>
      </c>
      <c r="U102" s="22" t="s">
        <v>38</v>
      </c>
      <c r="V102" s="22" t="s">
        <v>38</v>
      </c>
      <c r="W102" s="22" t="s">
        <v>38</v>
      </c>
      <c r="X102" s="22" t="s">
        <v>38</v>
      </c>
      <c r="Y102" s="22" t="s">
        <v>38</v>
      </c>
      <c r="Z102" s="22" t="s">
        <v>46</v>
      </c>
      <c r="AA102" s="22" t="s">
        <v>321</v>
      </c>
      <c r="AB102" s="22" t="s">
        <v>38</v>
      </c>
      <c r="AC102" s="28" t="s">
        <v>48</v>
      </c>
      <c r="AD102" s="22" t="s">
        <v>42</v>
      </c>
      <c r="AE102" s="22" t="s">
        <v>42</v>
      </c>
      <c r="AF102" s="22" t="s">
        <v>42</v>
      </c>
      <c r="AG102" s="22" t="s">
        <v>42</v>
      </c>
      <c r="AH102" s="22" t="s">
        <v>38</v>
      </c>
      <c r="AI102" s="22" t="s">
        <v>38</v>
      </c>
      <c r="AJ102" s="22" t="s">
        <v>42</v>
      </c>
    </row>
    <row r="103" spans="1:36" x14ac:dyDescent="0.2">
      <c r="A103" s="22" t="s">
        <v>350</v>
      </c>
      <c r="B103" s="22" t="s">
        <v>35</v>
      </c>
      <c r="C103" s="22" t="s">
        <v>36</v>
      </c>
      <c r="D103" s="22" t="s">
        <v>37</v>
      </c>
      <c r="E103" s="22" t="s">
        <v>38</v>
      </c>
      <c r="F103" s="22" t="s">
        <v>56</v>
      </c>
      <c r="G103" s="25"/>
      <c r="H103" s="25">
        <v>220</v>
      </c>
      <c r="I103" s="25">
        <v>-220</v>
      </c>
      <c r="J103" s="22" t="s">
        <v>35</v>
      </c>
      <c r="K103" s="38" t="s">
        <v>57</v>
      </c>
      <c r="L103" s="41">
        <v>43775</v>
      </c>
      <c r="M103" s="40" t="s">
        <v>41</v>
      </c>
      <c r="N103" s="22" t="s">
        <v>42</v>
      </c>
      <c r="O103" s="22" t="s">
        <v>42</v>
      </c>
      <c r="P103" s="22" t="s">
        <v>186</v>
      </c>
      <c r="Q103" s="22" t="s">
        <v>187</v>
      </c>
      <c r="R103" s="22" t="s">
        <v>38</v>
      </c>
      <c r="S103" s="22" t="s">
        <v>214</v>
      </c>
      <c r="T103" s="22" t="s">
        <v>38</v>
      </c>
      <c r="U103" s="22" t="s">
        <v>38</v>
      </c>
      <c r="V103" s="22" t="s">
        <v>38</v>
      </c>
      <c r="W103" s="22" t="s">
        <v>38</v>
      </c>
      <c r="X103" s="22" t="s">
        <v>38</v>
      </c>
      <c r="Y103" s="22" t="s">
        <v>38</v>
      </c>
      <c r="Z103" s="22" t="s">
        <v>46</v>
      </c>
      <c r="AA103" s="22" t="s">
        <v>321</v>
      </c>
      <c r="AB103" s="22" t="s">
        <v>38</v>
      </c>
      <c r="AC103" s="28" t="s">
        <v>48</v>
      </c>
      <c r="AD103" s="22" t="s">
        <v>42</v>
      </c>
      <c r="AE103" s="22" t="s">
        <v>42</v>
      </c>
      <c r="AF103" s="22" t="s">
        <v>42</v>
      </c>
      <c r="AG103" s="22" t="s">
        <v>42</v>
      </c>
      <c r="AH103" s="22" t="s">
        <v>38</v>
      </c>
      <c r="AI103" s="22" t="s">
        <v>38</v>
      </c>
      <c r="AJ103" s="22" t="s">
        <v>42</v>
      </c>
    </row>
    <row r="104" spans="1:36" x14ac:dyDescent="0.2">
      <c r="A104" s="22" t="s">
        <v>351</v>
      </c>
      <c r="B104" s="22" t="s">
        <v>35</v>
      </c>
      <c r="C104" s="22" t="s">
        <v>36</v>
      </c>
      <c r="D104" s="22" t="s">
        <v>37</v>
      </c>
      <c r="E104" s="22" t="s">
        <v>38</v>
      </c>
      <c r="F104" s="22" t="s">
        <v>56</v>
      </c>
      <c r="G104" s="25"/>
      <c r="H104" s="24">
        <v>2960</v>
      </c>
      <c r="I104" s="24">
        <v>-2960</v>
      </c>
      <c r="J104" s="22" t="s">
        <v>35</v>
      </c>
      <c r="K104" s="38" t="s">
        <v>57</v>
      </c>
      <c r="L104" s="43"/>
      <c r="M104" s="40" t="s">
        <v>41</v>
      </c>
      <c r="N104" s="22" t="s">
        <v>42</v>
      </c>
      <c r="O104" s="22" t="s">
        <v>42</v>
      </c>
      <c r="P104" s="22" t="s">
        <v>179</v>
      </c>
      <c r="Q104" s="22" t="s">
        <v>352</v>
      </c>
      <c r="R104" s="22" t="s">
        <v>38</v>
      </c>
      <c r="S104" s="22" t="s">
        <v>353</v>
      </c>
      <c r="T104" s="22" t="s">
        <v>38</v>
      </c>
      <c r="U104" s="22" t="s">
        <v>38</v>
      </c>
      <c r="V104" s="22" t="s">
        <v>38</v>
      </c>
      <c r="W104" s="22" t="s">
        <v>38</v>
      </c>
      <c r="X104" s="22" t="s">
        <v>38</v>
      </c>
      <c r="Y104" s="22" t="s">
        <v>38</v>
      </c>
      <c r="Z104" s="22" t="s">
        <v>46</v>
      </c>
      <c r="AA104" s="22" t="s">
        <v>321</v>
      </c>
      <c r="AB104" s="22" t="s">
        <v>38</v>
      </c>
      <c r="AC104" s="28" t="s">
        <v>48</v>
      </c>
      <c r="AD104" s="22" t="s">
        <v>42</v>
      </c>
      <c r="AE104" s="22" t="s">
        <v>42</v>
      </c>
      <c r="AF104" s="22" t="s">
        <v>42</v>
      </c>
      <c r="AG104" s="22" t="s">
        <v>42</v>
      </c>
      <c r="AH104" s="22" t="s">
        <v>38</v>
      </c>
      <c r="AI104" s="22" t="s">
        <v>38</v>
      </c>
      <c r="AJ104" s="22" t="s">
        <v>42</v>
      </c>
    </row>
    <row r="105" spans="1:36" x14ac:dyDescent="0.2">
      <c r="A105" s="22" t="s">
        <v>354</v>
      </c>
      <c r="B105" s="22" t="s">
        <v>35</v>
      </c>
      <c r="C105" s="22" t="s">
        <v>36</v>
      </c>
      <c r="D105" s="22" t="s">
        <v>37</v>
      </c>
      <c r="E105" s="22" t="s">
        <v>38</v>
      </c>
      <c r="F105" s="22" t="s">
        <v>56</v>
      </c>
      <c r="G105" s="25"/>
      <c r="H105" s="24">
        <v>8697</v>
      </c>
      <c r="I105" s="24">
        <v>-8697</v>
      </c>
      <c r="J105" s="22" t="s">
        <v>35</v>
      </c>
      <c r="K105" s="38" t="s">
        <v>57</v>
      </c>
      <c r="L105" s="43"/>
      <c r="M105" s="40" t="s">
        <v>41</v>
      </c>
      <c r="N105" s="22" t="s">
        <v>42</v>
      </c>
      <c r="O105" s="22" t="s">
        <v>42</v>
      </c>
      <c r="P105" s="22" t="s">
        <v>179</v>
      </c>
      <c r="Q105" s="22" t="s">
        <v>355</v>
      </c>
      <c r="R105" s="22" t="s">
        <v>38</v>
      </c>
      <c r="S105" s="22" t="s">
        <v>356</v>
      </c>
      <c r="T105" s="22" t="s">
        <v>38</v>
      </c>
      <c r="U105" s="22" t="s">
        <v>38</v>
      </c>
      <c r="V105" s="22" t="s">
        <v>38</v>
      </c>
      <c r="W105" s="22" t="s">
        <v>38</v>
      </c>
      <c r="X105" s="22" t="s">
        <v>38</v>
      </c>
      <c r="Y105" s="22" t="s">
        <v>38</v>
      </c>
      <c r="Z105" s="22" t="s">
        <v>46</v>
      </c>
      <c r="AA105" s="22" t="s">
        <v>321</v>
      </c>
      <c r="AB105" s="22" t="s">
        <v>38</v>
      </c>
      <c r="AC105" s="28" t="s">
        <v>48</v>
      </c>
      <c r="AD105" s="22" t="s">
        <v>42</v>
      </c>
      <c r="AE105" s="22" t="s">
        <v>42</v>
      </c>
      <c r="AF105" s="22" t="s">
        <v>42</v>
      </c>
      <c r="AG105" s="22" t="s">
        <v>42</v>
      </c>
      <c r="AH105" s="22" t="s">
        <v>38</v>
      </c>
      <c r="AI105" s="22" t="s">
        <v>38</v>
      </c>
      <c r="AJ105" s="22" t="s">
        <v>42</v>
      </c>
    </row>
    <row r="106" spans="1:36" x14ac:dyDescent="0.2">
      <c r="A106" s="22" t="s">
        <v>357</v>
      </c>
      <c r="B106" s="22" t="s">
        <v>35</v>
      </c>
      <c r="C106" s="22" t="s">
        <v>36</v>
      </c>
      <c r="D106" s="22" t="s">
        <v>37</v>
      </c>
      <c r="E106" s="22" t="s">
        <v>38</v>
      </c>
      <c r="F106" s="22" t="s">
        <v>56</v>
      </c>
      <c r="G106" s="25"/>
      <c r="H106" s="25">
        <v>220</v>
      </c>
      <c r="I106" s="25">
        <v>-220</v>
      </c>
      <c r="J106" s="22" t="s">
        <v>35</v>
      </c>
      <c r="K106" s="38" t="s">
        <v>57</v>
      </c>
      <c r="L106" s="43"/>
      <c r="M106" s="40" t="s">
        <v>41</v>
      </c>
      <c r="N106" s="22" t="s">
        <v>42</v>
      </c>
      <c r="O106" s="22" t="s">
        <v>42</v>
      </c>
      <c r="P106" s="22" t="s">
        <v>186</v>
      </c>
      <c r="Q106" s="22" t="s">
        <v>187</v>
      </c>
      <c r="R106" s="22" t="s">
        <v>38</v>
      </c>
      <c r="S106" s="22" t="s">
        <v>358</v>
      </c>
      <c r="T106" s="22" t="s">
        <v>38</v>
      </c>
      <c r="U106" s="22" t="s">
        <v>38</v>
      </c>
      <c r="V106" s="22" t="s">
        <v>38</v>
      </c>
      <c r="W106" s="22" t="s">
        <v>38</v>
      </c>
      <c r="X106" s="22" t="s">
        <v>38</v>
      </c>
      <c r="Y106" s="22" t="s">
        <v>38</v>
      </c>
      <c r="Z106" s="22" t="s">
        <v>46</v>
      </c>
      <c r="AA106" s="22" t="s">
        <v>321</v>
      </c>
      <c r="AB106" s="22" t="s">
        <v>38</v>
      </c>
      <c r="AC106" s="28" t="s">
        <v>48</v>
      </c>
      <c r="AD106" s="22" t="s">
        <v>42</v>
      </c>
      <c r="AE106" s="22" t="s">
        <v>42</v>
      </c>
      <c r="AF106" s="22" t="s">
        <v>42</v>
      </c>
      <c r="AG106" s="22" t="s">
        <v>42</v>
      </c>
      <c r="AH106" s="22" t="s">
        <v>38</v>
      </c>
      <c r="AI106" s="22" t="s">
        <v>38</v>
      </c>
      <c r="AJ106" s="22" t="s">
        <v>42</v>
      </c>
    </row>
    <row r="107" spans="1:36" x14ac:dyDescent="0.2">
      <c r="A107" s="22" t="s">
        <v>359</v>
      </c>
      <c r="B107" s="22" t="s">
        <v>35</v>
      </c>
      <c r="C107" s="22" t="s">
        <v>36</v>
      </c>
      <c r="D107" s="22" t="s">
        <v>37</v>
      </c>
      <c r="E107" s="22" t="s">
        <v>38</v>
      </c>
      <c r="F107" s="22" t="s">
        <v>56</v>
      </c>
      <c r="G107" s="25"/>
      <c r="H107" s="25">
        <v>119</v>
      </c>
      <c r="I107" s="25">
        <v>-119</v>
      </c>
      <c r="J107" s="22" t="s">
        <v>35</v>
      </c>
      <c r="K107" s="38" t="s">
        <v>57</v>
      </c>
      <c r="L107" s="43"/>
      <c r="M107" s="40" t="s">
        <v>41</v>
      </c>
      <c r="N107" s="22" t="s">
        <v>42</v>
      </c>
      <c r="O107" s="22" t="s">
        <v>42</v>
      </c>
      <c r="P107" s="22" t="s">
        <v>186</v>
      </c>
      <c r="Q107" s="22" t="s">
        <v>194</v>
      </c>
      <c r="R107" s="22" t="s">
        <v>38</v>
      </c>
      <c r="S107" s="22" t="s">
        <v>360</v>
      </c>
      <c r="T107" s="22" t="s">
        <v>38</v>
      </c>
      <c r="U107" s="22" t="s">
        <v>38</v>
      </c>
      <c r="V107" s="22" t="s">
        <v>38</v>
      </c>
      <c r="W107" s="22" t="s">
        <v>38</v>
      </c>
      <c r="X107" s="22" t="s">
        <v>38</v>
      </c>
      <c r="Y107" s="22" t="s">
        <v>38</v>
      </c>
      <c r="Z107" s="22" t="s">
        <v>46</v>
      </c>
      <c r="AA107" s="22" t="s">
        <v>321</v>
      </c>
      <c r="AB107" s="22" t="s">
        <v>38</v>
      </c>
      <c r="AC107" s="28" t="s">
        <v>48</v>
      </c>
      <c r="AD107" s="22" t="s">
        <v>42</v>
      </c>
      <c r="AE107" s="22" t="s">
        <v>42</v>
      </c>
      <c r="AF107" s="22" t="s">
        <v>42</v>
      </c>
      <c r="AG107" s="22" t="s">
        <v>42</v>
      </c>
      <c r="AH107" s="22" t="s">
        <v>38</v>
      </c>
      <c r="AI107" s="22" t="s">
        <v>38</v>
      </c>
      <c r="AJ107" s="22" t="s">
        <v>42</v>
      </c>
    </row>
    <row r="108" spans="1:36" x14ac:dyDescent="0.2">
      <c r="A108" s="22" t="s">
        <v>361</v>
      </c>
      <c r="B108" s="22" t="s">
        <v>35</v>
      </c>
      <c r="C108" s="22" t="s">
        <v>36</v>
      </c>
      <c r="D108" s="22" t="s">
        <v>37</v>
      </c>
      <c r="E108" s="22" t="s">
        <v>38</v>
      </c>
      <c r="F108" s="22" t="s">
        <v>56</v>
      </c>
      <c r="G108" s="25"/>
      <c r="H108" s="25">
        <v>119</v>
      </c>
      <c r="I108" s="25">
        <v>-119</v>
      </c>
      <c r="J108" s="22" t="s">
        <v>35</v>
      </c>
      <c r="K108" s="38" t="s">
        <v>57</v>
      </c>
      <c r="L108" s="43"/>
      <c r="M108" s="40" t="s">
        <v>41</v>
      </c>
      <c r="N108" s="22" t="s">
        <v>42</v>
      </c>
      <c r="O108" s="22" t="s">
        <v>42</v>
      </c>
      <c r="P108" s="22" t="s">
        <v>186</v>
      </c>
      <c r="Q108" s="22" t="s">
        <v>194</v>
      </c>
      <c r="R108" s="22" t="s">
        <v>38</v>
      </c>
      <c r="S108" s="22" t="s">
        <v>362</v>
      </c>
      <c r="T108" s="22" t="s">
        <v>38</v>
      </c>
      <c r="U108" s="22" t="s">
        <v>38</v>
      </c>
      <c r="V108" s="22" t="s">
        <v>38</v>
      </c>
      <c r="W108" s="22" t="s">
        <v>38</v>
      </c>
      <c r="X108" s="22" t="s">
        <v>38</v>
      </c>
      <c r="Y108" s="22" t="s">
        <v>38</v>
      </c>
      <c r="Z108" s="22" t="s">
        <v>46</v>
      </c>
      <c r="AA108" s="22" t="s">
        <v>321</v>
      </c>
      <c r="AB108" s="22" t="s">
        <v>38</v>
      </c>
      <c r="AC108" s="28" t="s">
        <v>48</v>
      </c>
      <c r="AD108" s="22" t="s">
        <v>42</v>
      </c>
      <c r="AE108" s="22" t="s">
        <v>42</v>
      </c>
      <c r="AF108" s="22" t="s">
        <v>42</v>
      </c>
      <c r="AG108" s="22" t="s">
        <v>42</v>
      </c>
      <c r="AH108" s="22" t="s">
        <v>38</v>
      </c>
      <c r="AI108" s="22" t="s">
        <v>38</v>
      </c>
      <c r="AJ108" s="22" t="s">
        <v>42</v>
      </c>
    </row>
    <row r="109" spans="1:36" x14ac:dyDescent="0.2">
      <c r="A109" s="22" t="s">
        <v>363</v>
      </c>
      <c r="B109" s="22" t="s">
        <v>35</v>
      </c>
      <c r="C109" s="22" t="s">
        <v>36</v>
      </c>
      <c r="D109" s="22" t="s">
        <v>37</v>
      </c>
      <c r="E109" s="22" t="s">
        <v>38</v>
      </c>
      <c r="F109" s="22" t="s">
        <v>56</v>
      </c>
      <c r="G109" s="25"/>
      <c r="H109" s="25">
        <v>220</v>
      </c>
      <c r="I109" s="25">
        <v>-220</v>
      </c>
      <c r="J109" s="22" t="s">
        <v>35</v>
      </c>
      <c r="K109" s="38" t="s">
        <v>57</v>
      </c>
      <c r="L109" s="43"/>
      <c r="M109" s="40" t="s">
        <v>41</v>
      </c>
      <c r="N109" s="22" t="s">
        <v>42</v>
      </c>
      <c r="O109" s="22" t="s">
        <v>42</v>
      </c>
      <c r="P109" s="22" t="s">
        <v>186</v>
      </c>
      <c r="Q109" s="22" t="s">
        <v>194</v>
      </c>
      <c r="R109" s="22" t="s">
        <v>38</v>
      </c>
      <c r="S109" s="22" t="s">
        <v>364</v>
      </c>
      <c r="T109" s="22" t="s">
        <v>38</v>
      </c>
      <c r="U109" s="22" t="s">
        <v>38</v>
      </c>
      <c r="V109" s="22" t="s">
        <v>38</v>
      </c>
      <c r="W109" s="22" t="s">
        <v>38</v>
      </c>
      <c r="X109" s="22" t="s">
        <v>38</v>
      </c>
      <c r="Y109" s="22" t="s">
        <v>38</v>
      </c>
      <c r="Z109" s="22" t="s">
        <v>46</v>
      </c>
      <c r="AA109" s="22" t="s">
        <v>321</v>
      </c>
      <c r="AB109" s="22" t="s">
        <v>38</v>
      </c>
      <c r="AC109" s="28" t="s">
        <v>48</v>
      </c>
      <c r="AD109" s="22" t="s">
        <v>42</v>
      </c>
      <c r="AE109" s="22" t="s">
        <v>42</v>
      </c>
      <c r="AF109" s="22" t="s">
        <v>42</v>
      </c>
      <c r="AG109" s="22" t="s">
        <v>42</v>
      </c>
      <c r="AH109" s="22" t="s">
        <v>38</v>
      </c>
      <c r="AI109" s="22" t="s">
        <v>38</v>
      </c>
      <c r="AJ109" s="22" t="s">
        <v>42</v>
      </c>
    </row>
    <row r="110" spans="1:36" x14ac:dyDescent="0.2">
      <c r="A110" s="22" t="s">
        <v>365</v>
      </c>
      <c r="B110" s="22" t="s">
        <v>35</v>
      </c>
      <c r="C110" s="22" t="s">
        <v>112</v>
      </c>
      <c r="D110" s="22" t="s">
        <v>113</v>
      </c>
      <c r="E110" s="22" t="s">
        <v>38</v>
      </c>
      <c r="F110" s="22" t="s">
        <v>56</v>
      </c>
      <c r="G110" s="25"/>
      <c r="H110" s="25">
        <v>420</v>
      </c>
      <c r="I110" s="25">
        <v>-420</v>
      </c>
      <c r="J110" s="22" t="s">
        <v>35</v>
      </c>
      <c r="K110" s="38" t="s">
        <v>62</v>
      </c>
      <c r="L110" s="43"/>
      <c r="M110" s="40" t="s">
        <v>41</v>
      </c>
      <c r="N110" s="22" t="s">
        <v>42</v>
      </c>
      <c r="O110" s="22" t="s">
        <v>42</v>
      </c>
      <c r="P110" s="22" t="s">
        <v>366</v>
      </c>
      <c r="Q110" s="22" t="s">
        <v>367</v>
      </c>
      <c r="R110" s="22" t="s">
        <v>366</v>
      </c>
      <c r="S110" s="22" t="s">
        <v>367</v>
      </c>
      <c r="T110" s="22" t="s">
        <v>38</v>
      </c>
      <c r="U110" s="22" t="s">
        <v>38</v>
      </c>
      <c r="V110" s="22" t="s">
        <v>38</v>
      </c>
      <c r="W110" s="22" t="s">
        <v>38</v>
      </c>
      <c r="X110" s="22" t="s">
        <v>38</v>
      </c>
      <c r="Y110" s="22" t="s">
        <v>38</v>
      </c>
      <c r="Z110" s="22" t="s">
        <v>46</v>
      </c>
      <c r="AA110" s="22" t="s">
        <v>321</v>
      </c>
      <c r="AB110" s="22" t="s">
        <v>38</v>
      </c>
      <c r="AC110" s="28" t="s">
        <v>48</v>
      </c>
      <c r="AD110" s="22" t="s">
        <v>42</v>
      </c>
      <c r="AE110" s="22" t="s">
        <v>42</v>
      </c>
      <c r="AF110" s="22" t="s">
        <v>42</v>
      </c>
      <c r="AG110" s="22" t="s">
        <v>42</v>
      </c>
      <c r="AH110" s="22" t="s">
        <v>38</v>
      </c>
      <c r="AI110" s="22" t="s">
        <v>38</v>
      </c>
      <c r="AJ110" s="22" t="s">
        <v>42</v>
      </c>
    </row>
    <row r="111" spans="1:36" x14ac:dyDescent="0.2">
      <c r="A111" s="22" t="s">
        <v>368</v>
      </c>
      <c r="B111" s="22" t="s">
        <v>35</v>
      </c>
      <c r="C111" s="22" t="s">
        <v>112</v>
      </c>
      <c r="D111" s="22" t="s">
        <v>113</v>
      </c>
      <c r="E111" s="22" t="s">
        <v>38</v>
      </c>
      <c r="F111" s="22" t="s">
        <v>39</v>
      </c>
      <c r="G111" s="25">
        <v>8.6999999999999993</v>
      </c>
      <c r="H111" s="25"/>
      <c r="I111" s="25">
        <v>8.6999999999999993</v>
      </c>
      <c r="J111" s="22" t="s">
        <v>35</v>
      </c>
      <c r="K111" s="38" t="s">
        <v>62</v>
      </c>
      <c r="L111" s="43">
        <v>43775</v>
      </c>
      <c r="M111" s="40" t="s">
        <v>41</v>
      </c>
      <c r="N111" s="22" t="s">
        <v>42</v>
      </c>
      <c r="O111" s="22" t="s">
        <v>42</v>
      </c>
      <c r="P111" s="22" t="s">
        <v>369</v>
      </c>
      <c r="Q111" s="22" t="s">
        <v>370</v>
      </c>
      <c r="R111" s="22" t="s">
        <v>369</v>
      </c>
      <c r="S111" s="22" t="s">
        <v>371</v>
      </c>
      <c r="T111" s="22" t="s">
        <v>38</v>
      </c>
      <c r="U111" s="22" t="s">
        <v>38</v>
      </c>
      <c r="V111" s="22" t="s">
        <v>38</v>
      </c>
      <c r="W111" s="22" t="s">
        <v>38</v>
      </c>
      <c r="X111" s="22" t="s">
        <v>38</v>
      </c>
      <c r="Y111" s="22" t="s">
        <v>38</v>
      </c>
      <c r="Z111" s="22" t="s">
        <v>46</v>
      </c>
      <c r="AA111" s="22" t="s">
        <v>321</v>
      </c>
      <c r="AB111" s="22" t="s">
        <v>38</v>
      </c>
      <c r="AC111" s="28" t="s">
        <v>48</v>
      </c>
      <c r="AD111" s="22" t="s">
        <v>42</v>
      </c>
      <c r="AE111" s="22" t="s">
        <v>42</v>
      </c>
      <c r="AF111" s="22" t="s">
        <v>42</v>
      </c>
      <c r="AG111" s="22" t="s">
        <v>42</v>
      </c>
      <c r="AH111" s="22" t="s">
        <v>38</v>
      </c>
      <c r="AI111" s="22" t="s">
        <v>38</v>
      </c>
      <c r="AJ111" s="22" t="s">
        <v>42</v>
      </c>
    </row>
    <row r="112" spans="1:36" x14ac:dyDescent="0.2">
      <c r="A112" s="22" t="s">
        <v>372</v>
      </c>
      <c r="B112" s="22" t="s">
        <v>35</v>
      </c>
      <c r="C112" s="22" t="s">
        <v>36</v>
      </c>
      <c r="D112" s="22" t="s">
        <v>37</v>
      </c>
      <c r="E112" s="22" t="s">
        <v>38</v>
      </c>
      <c r="F112" s="22" t="s">
        <v>56</v>
      </c>
      <c r="G112" s="25"/>
      <c r="H112" s="24">
        <v>1399.38</v>
      </c>
      <c r="I112" s="24">
        <v>-1399.38</v>
      </c>
      <c r="J112" s="22" t="s">
        <v>35</v>
      </c>
      <c r="K112" s="38" t="s">
        <v>57</v>
      </c>
      <c r="L112" s="41">
        <v>43776</v>
      </c>
      <c r="M112" s="40" t="s">
        <v>41</v>
      </c>
      <c r="N112" s="22" t="s">
        <v>42</v>
      </c>
      <c r="O112" s="22" t="s">
        <v>42</v>
      </c>
      <c r="P112" s="22" t="s">
        <v>373</v>
      </c>
      <c r="Q112" s="22" t="s">
        <v>250</v>
      </c>
      <c r="R112" s="22" t="s">
        <v>38</v>
      </c>
      <c r="S112" s="22" t="s">
        <v>374</v>
      </c>
      <c r="T112" s="22" t="s">
        <v>38</v>
      </c>
      <c r="U112" s="22" t="s">
        <v>38</v>
      </c>
      <c r="V112" s="22" t="s">
        <v>38</v>
      </c>
      <c r="W112" s="22" t="s">
        <v>38</v>
      </c>
      <c r="X112" s="22" t="s">
        <v>38</v>
      </c>
      <c r="Y112" s="22" t="s">
        <v>38</v>
      </c>
      <c r="Z112" s="22" t="s">
        <v>46</v>
      </c>
      <c r="AA112" s="22" t="s">
        <v>321</v>
      </c>
      <c r="AB112" s="22" t="s">
        <v>38</v>
      </c>
      <c r="AC112" s="28" t="s">
        <v>48</v>
      </c>
      <c r="AD112" s="22" t="s">
        <v>42</v>
      </c>
      <c r="AE112" s="22" t="s">
        <v>42</v>
      </c>
      <c r="AF112" s="22" t="s">
        <v>42</v>
      </c>
      <c r="AG112" s="22" t="s">
        <v>42</v>
      </c>
      <c r="AH112" s="22" t="s">
        <v>38</v>
      </c>
      <c r="AI112" s="22" t="s">
        <v>38</v>
      </c>
      <c r="AJ112" s="22" t="s">
        <v>42</v>
      </c>
    </row>
    <row r="113" spans="1:36" x14ac:dyDescent="0.2">
      <c r="A113" s="22" t="s">
        <v>375</v>
      </c>
      <c r="B113" s="22" t="s">
        <v>35</v>
      </c>
      <c r="C113" s="22" t="s">
        <v>36</v>
      </c>
      <c r="D113" s="22" t="s">
        <v>37</v>
      </c>
      <c r="E113" s="22" t="s">
        <v>38</v>
      </c>
      <c r="F113" s="22" t="s">
        <v>56</v>
      </c>
      <c r="G113" s="25"/>
      <c r="H113" s="24">
        <v>5011.2</v>
      </c>
      <c r="I113" s="24">
        <v>-5011.2</v>
      </c>
      <c r="J113" s="22" t="s">
        <v>35</v>
      </c>
      <c r="K113" s="38" t="s">
        <v>57</v>
      </c>
      <c r="L113" s="43"/>
      <c r="M113" s="40" t="s">
        <v>41</v>
      </c>
      <c r="N113" s="22" t="s">
        <v>42</v>
      </c>
      <c r="O113" s="22" t="s">
        <v>42</v>
      </c>
      <c r="P113" s="22" t="s">
        <v>376</v>
      </c>
      <c r="Q113" s="22" t="s">
        <v>319</v>
      </c>
      <c r="R113" s="22" t="s">
        <v>38</v>
      </c>
      <c r="S113" s="22" t="s">
        <v>377</v>
      </c>
      <c r="T113" s="22" t="s">
        <v>38</v>
      </c>
      <c r="U113" s="22" t="s">
        <v>38</v>
      </c>
      <c r="V113" s="22" t="s">
        <v>38</v>
      </c>
      <c r="W113" s="22" t="s">
        <v>38</v>
      </c>
      <c r="X113" s="22" t="s">
        <v>38</v>
      </c>
      <c r="Y113" s="22" t="s">
        <v>38</v>
      </c>
      <c r="Z113" s="22" t="s">
        <v>46</v>
      </c>
      <c r="AA113" s="22" t="s">
        <v>321</v>
      </c>
      <c r="AB113" s="22" t="s">
        <v>38</v>
      </c>
      <c r="AC113" s="28" t="s">
        <v>48</v>
      </c>
      <c r="AD113" s="22" t="s">
        <v>42</v>
      </c>
      <c r="AE113" s="22" t="s">
        <v>42</v>
      </c>
      <c r="AF113" s="22" t="s">
        <v>42</v>
      </c>
      <c r="AG113" s="22" t="s">
        <v>42</v>
      </c>
      <c r="AH113" s="22" t="s">
        <v>38</v>
      </c>
      <c r="AI113" s="22" t="s">
        <v>38</v>
      </c>
      <c r="AJ113" s="22" t="s">
        <v>42</v>
      </c>
    </row>
    <row r="114" spans="1:36" x14ac:dyDescent="0.2">
      <c r="A114" s="22" t="s">
        <v>378</v>
      </c>
      <c r="B114" s="22" t="s">
        <v>35</v>
      </c>
      <c r="C114" s="22" t="s">
        <v>36</v>
      </c>
      <c r="D114" s="22" t="s">
        <v>37</v>
      </c>
      <c r="E114" s="22" t="s">
        <v>38</v>
      </c>
      <c r="F114" s="22" t="s">
        <v>56</v>
      </c>
      <c r="G114" s="25"/>
      <c r="H114" s="24">
        <v>33236.26</v>
      </c>
      <c r="I114" s="24">
        <v>-33236.26</v>
      </c>
      <c r="J114" s="22" t="s">
        <v>35</v>
      </c>
      <c r="K114" s="38" t="s">
        <v>57</v>
      </c>
      <c r="L114" s="43"/>
      <c r="M114" s="40" t="s">
        <v>41</v>
      </c>
      <c r="N114" s="22" t="s">
        <v>42</v>
      </c>
      <c r="O114" s="22" t="s">
        <v>42</v>
      </c>
      <c r="P114" s="22" t="s">
        <v>85</v>
      </c>
      <c r="Q114" s="22" t="s">
        <v>379</v>
      </c>
      <c r="R114" s="22" t="s">
        <v>38</v>
      </c>
      <c r="S114" s="22" t="s">
        <v>380</v>
      </c>
      <c r="T114" s="22" t="s">
        <v>38</v>
      </c>
      <c r="U114" s="22" t="s">
        <v>38</v>
      </c>
      <c r="V114" s="22" t="s">
        <v>38</v>
      </c>
      <c r="W114" s="22" t="s">
        <v>38</v>
      </c>
      <c r="X114" s="22" t="s">
        <v>38</v>
      </c>
      <c r="Y114" s="22" t="s">
        <v>38</v>
      </c>
      <c r="Z114" s="22" t="s">
        <v>46</v>
      </c>
      <c r="AA114" s="22" t="s">
        <v>321</v>
      </c>
      <c r="AB114" s="22" t="s">
        <v>38</v>
      </c>
      <c r="AC114" s="28" t="s">
        <v>48</v>
      </c>
      <c r="AD114" s="22" t="s">
        <v>42</v>
      </c>
      <c r="AE114" s="22" t="s">
        <v>42</v>
      </c>
      <c r="AF114" s="22" t="s">
        <v>42</v>
      </c>
      <c r="AG114" s="22" t="s">
        <v>42</v>
      </c>
      <c r="AH114" s="22" t="s">
        <v>38</v>
      </c>
      <c r="AI114" s="22" t="s">
        <v>38</v>
      </c>
      <c r="AJ114" s="22" t="s">
        <v>42</v>
      </c>
    </row>
    <row r="115" spans="1:36" x14ac:dyDescent="0.2">
      <c r="A115" s="22" t="s">
        <v>381</v>
      </c>
      <c r="B115" s="22" t="s">
        <v>35</v>
      </c>
      <c r="C115" s="22" t="s">
        <v>36</v>
      </c>
      <c r="D115" s="22" t="s">
        <v>37</v>
      </c>
      <c r="E115" s="22" t="s">
        <v>38</v>
      </c>
      <c r="F115" s="22" t="s">
        <v>56</v>
      </c>
      <c r="G115" s="25"/>
      <c r="H115" s="24">
        <v>3618.89</v>
      </c>
      <c r="I115" s="24">
        <v>-3618.89</v>
      </c>
      <c r="J115" s="22" t="s">
        <v>35</v>
      </c>
      <c r="K115" s="38" t="s">
        <v>57</v>
      </c>
      <c r="L115" s="43"/>
      <c r="M115" s="40" t="s">
        <v>41</v>
      </c>
      <c r="N115" s="22" t="s">
        <v>42</v>
      </c>
      <c r="O115" s="22" t="s">
        <v>42</v>
      </c>
      <c r="P115" s="22" t="s">
        <v>382</v>
      </c>
      <c r="Q115" s="22" t="s">
        <v>59</v>
      </c>
      <c r="R115" s="22" t="s">
        <v>38</v>
      </c>
      <c r="S115" s="22" t="s">
        <v>60</v>
      </c>
      <c r="T115" s="22" t="s">
        <v>38</v>
      </c>
      <c r="U115" s="22" t="s">
        <v>38</v>
      </c>
      <c r="V115" s="22" t="s">
        <v>38</v>
      </c>
      <c r="W115" s="22" t="s">
        <v>38</v>
      </c>
      <c r="X115" s="22" t="s">
        <v>38</v>
      </c>
      <c r="Y115" s="22" t="s">
        <v>38</v>
      </c>
      <c r="Z115" s="22" t="s">
        <v>46</v>
      </c>
      <c r="AA115" s="22" t="s">
        <v>321</v>
      </c>
      <c r="AB115" s="22" t="s">
        <v>38</v>
      </c>
      <c r="AC115" s="28" t="s">
        <v>48</v>
      </c>
      <c r="AD115" s="22" t="s">
        <v>42</v>
      </c>
      <c r="AE115" s="22" t="s">
        <v>42</v>
      </c>
      <c r="AF115" s="22" t="s">
        <v>42</v>
      </c>
      <c r="AG115" s="22" t="s">
        <v>42</v>
      </c>
      <c r="AH115" s="22" t="s">
        <v>38</v>
      </c>
      <c r="AI115" s="22" t="s">
        <v>38</v>
      </c>
      <c r="AJ115" s="22" t="s">
        <v>42</v>
      </c>
    </row>
    <row r="116" spans="1:36" x14ac:dyDescent="0.2">
      <c r="A116" s="22" t="s">
        <v>383</v>
      </c>
      <c r="B116" s="22" t="s">
        <v>35</v>
      </c>
      <c r="C116" s="22" t="s">
        <v>36</v>
      </c>
      <c r="D116" s="22" t="s">
        <v>37</v>
      </c>
      <c r="E116" s="22" t="s">
        <v>38</v>
      </c>
      <c r="F116" s="22" t="s">
        <v>56</v>
      </c>
      <c r="G116" s="25"/>
      <c r="H116" s="25">
        <v>310</v>
      </c>
      <c r="I116" s="25">
        <v>-310</v>
      </c>
      <c r="J116" s="22" t="s">
        <v>35</v>
      </c>
      <c r="K116" s="38" t="s">
        <v>57</v>
      </c>
      <c r="L116" s="43"/>
      <c r="M116" s="40" t="s">
        <v>41</v>
      </c>
      <c r="N116" s="22" t="s">
        <v>42</v>
      </c>
      <c r="O116" s="22" t="s">
        <v>42</v>
      </c>
      <c r="P116" s="22" t="s">
        <v>186</v>
      </c>
      <c r="Q116" s="22" t="s">
        <v>194</v>
      </c>
      <c r="R116" s="22" t="s">
        <v>38</v>
      </c>
      <c r="S116" s="22" t="s">
        <v>384</v>
      </c>
      <c r="T116" s="22" t="s">
        <v>38</v>
      </c>
      <c r="U116" s="22" t="s">
        <v>38</v>
      </c>
      <c r="V116" s="22" t="s">
        <v>38</v>
      </c>
      <c r="W116" s="22" t="s">
        <v>38</v>
      </c>
      <c r="X116" s="22" t="s">
        <v>38</v>
      </c>
      <c r="Y116" s="22" t="s">
        <v>38</v>
      </c>
      <c r="Z116" s="22" t="s">
        <v>46</v>
      </c>
      <c r="AA116" s="22" t="s">
        <v>321</v>
      </c>
      <c r="AB116" s="22" t="s">
        <v>38</v>
      </c>
      <c r="AC116" s="28" t="s">
        <v>48</v>
      </c>
      <c r="AD116" s="22" t="s">
        <v>42</v>
      </c>
      <c r="AE116" s="22" t="s">
        <v>42</v>
      </c>
      <c r="AF116" s="22" t="s">
        <v>42</v>
      </c>
      <c r="AG116" s="22" t="s">
        <v>42</v>
      </c>
      <c r="AH116" s="22" t="s">
        <v>38</v>
      </c>
      <c r="AI116" s="22" t="s">
        <v>38</v>
      </c>
      <c r="AJ116" s="22" t="s">
        <v>42</v>
      </c>
    </row>
    <row r="117" spans="1:36" x14ac:dyDescent="0.2">
      <c r="A117" s="22" t="s">
        <v>385</v>
      </c>
      <c r="B117" s="22" t="s">
        <v>35</v>
      </c>
      <c r="C117" s="22" t="s">
        <v>36</v>
      </c>
      <c r="D117" s="22" t="s">
        <v>37</v>
      </c>
      <c r="E117" s="22" t="s">
        <v>38</v>
      </c>
      <c r="F117" s="22" t="s">
        <v>56</v>
      </c>
      <c r="G117" s="25"/>
      <c r="H117" s="24">
        <v>2505.6</v>
      </c>
      <c r="I117" s="24">
        <v>-2505.6</v>
      </c>
      <c r="J117" s="22" t="s">
        <v>35</v>
      </c>
      <c r="K117" s="38" t="s">
        <v>62</v>
      </c>
      <c r="L117" s="43"/>
      <c r="M117" s="40" t="s">
        <v>41</v>
      </c>
      <c r="N117" s="22" t="s">
        <v>42</v>
      </c>
      <c r="O117" s="22" t="s">
        <v>42</v>
      </c>
      <c r="P117" s="22" t="s">
        <v>386</v>
      </c>
      <c r="Q117" s="22" t="s">
        <v>319</v>
      </c>
      <c r="R117" s="22" t="s">
        <v>386</v>
      </c>
      <c r="S117" s="22" t="s">
        <v>377</v>
      </c>
      <c r="T117" s="22" t="s">
        <v>38</v>
      </c>
      <c r="U117" s="22" t="s">
        <v>38</v>
      </c>
      <c r="V117" s="22" t="s">
        <v>38</v>
      </c>
      <c r="W117" s="22" t="s">
        <v>38</v>
      </c>
      <c r="X117" s="22" t="s">
        <v>38</v>
      </c>
      <c r="Y117" s="22" t="s">
        <v>38</v>
      </c>
      <c r="Z117" s="22" t="s">
        <v>46</v>
      </c>
      <c r="AA117" s="22" t="s">
        <v>321</v>
      </c>
      <c r="AB117" s="22" t="s">
        <v>38</v>
      </c>
      <c r="AC117" s="28" t="s">
        <v>48</v>
      </c>
      <c r="AD117" s="22" t="s">
        <v>42</v>
      </c>
      <c r="AE117" s="22" t="s">
        <v>42</v>
      </c>
      <c r="AF117" s="22" t="s">
        <v>42</v>
      </c>
      <c r="AG117" s="22" t="s">
        <v>42</v>
      </c>
      <c r="AH117" s="22" t="s">
        <v>38</v>
      </c>
      <c r="AI117" s="22" t="s">
        <v>38</v>
      </c>
      <c r="AJ117" s="22" t="s">
        <v>42</v>
      </c>
    </row>
    <row r="118" spans="1:36" x14ac:dyDescent="0.2">
      <c r="A118" s="22" t="s">
        <v>387</v>
      </c>
      <c r="B118" s="22" t="s">
        <v>35</v>
      </c>
      <c r="C118" s="22" t="s">
        <v>50</v>
      </c>
      <c r="D118" s="22" t="s">
        <v>51</v>
      </c>
      <c r="E118" s="22" t="s">
        <v>38</v>
      </c>
      <c r="F118" s="22" t="s">
        <v>56</v>
      </c>
      <c r="G118" s="25"/>
      <c r="H118" s="24">
        <v>3758.4</v>
      </c>
      <c r="I118" s="24">
        <v>-3758.4</v>
      </c>
      <c r="J118" s="22" t="s">
        <v>35</v>
      </c>
      <c r="K118" s="38" t="s">
        <v>62</v>
      </c>
      <c r="L118" s="43">
        <v>43776</v>
      </c>
      <c r="M118" s="40" t="s">
        <v>41</v>
      </c>
      <c r="N118" s="22" t="s">
        <v>42</v>
      </c>
      <c r="O118" s="22" t="s">
        <v>42</v>
      </c>
      <c r="P118" s="22" t="s">
        <v>388</v>
      </c>
      <c r="Q118" s="22" t="s">
        <v>319</v>
      </c>
      <c r="R118" s="22" t="s">
        <v>388</v>
      </c>
      <c r="S118" s="22" t="s">
        <v>389</v>
      </c>
      <c r="T118" s="22" t="s">
        <v>38</v>
      </c>
      <c r="U118" s="22" t="s">
        <v>38</v>
      </c>
      <c r="V118" s="22" t="s">
        <v>38</v>
      </c>
      <c r="W118" s="22" t="s">
        <v>38</v>
      </c>
      <c r="X118" s="22" t="s">
        <v>38</v>
      </c>
      <c r="Y118" s="22" t="s">
        <v>38</v>
      </c>
      <c r="Z118" s="22" t="s">
        <v>46</v>
      </c>
      <c r="AA118" s="22" t="s">
        <v>321</v>
      </c>
      <c r="AB118" s="22" t="s">
        <v>38</v>
      </c>
      <c r="AC118" s="28" t="s">
        <v>48</v>
      </c>
      <c r="AD118" s="22" t="s">
        <v>42</v>
      </c>
      <c r="AE118" s="22" t="s">
        <v>42</v>
      </c>
      <c r="AF118" s="22" t="s">
        <v>42</v>
      </c>
      <c r="AG118" s="22" t="s">
        <v>42</v>
      </c>
      <c r="AH118" s="22" t="s">
        <v>38</v>
      </c>
      <c r="AI118" s="22" t="s">
        <v>38</v>
      </c>
      <c r="AJ118" s="22" t="s">
        <v>42</v>
      </c>
    </row>
    <row r="119" spans="1:36" x14ac:dyDescent="0.2">
      <c r="A119" s="22" t="s">
        <v>390</v>
      </c>
      <c r="B119" s="22" t="s">
        <v>35</v>
      </c>
      <c r="C119" s="22" t="s">
        <v>36</v>
      </c>
      <c r="D119" s="22" t="s">
        <v>37</v>
      </c>
      <c r="E119" s="22" t="s">
        <v>38</v>
      </c>
      <c r="F119" s="22" t="s">
        <v>56</v>
      </c>
      <c r="G119" s="25"/>
      <c r="H119" s="24">
        <v>7720.43</v>
      </c>
      <c r="I119" s="24">
        <v>-7720.43</v>
      </c>
      <c r="J119" s="22" t="s">
        <v>35</v>
      </c>
      <c r="K119" s="38" t="s">
        <v>57</v>
      </c>
      <c r="L119" s="41">
        <v>43780</v>
      </c>
      <c r="M119" s="40" t="s">
        <v>41</v>
      </c>
      <c r="N119" s="22" t="s">
        <v>42</v>
      </c>
      <c r="O119" s="22" t="s">
        <v>42</v>
      </c>
      <c r="P119" s="22" t="s">
        <v>391</v>
      </c>
      <c r="Q119" s="22" t="s">
        <v>119</v>
      </c>
      <c r="R119" s="22" t="s">
        <v>38</v>
      </c>
      <c r="S119" s="22" t="s">
        <v>119</v>
      </c>
      <c r="T119" s="22" t="s">
        <v>38</v>
      </c>
      <c r="U119" s="22" t="s">
        <v>38</v>
      </c>
      <c r="V119" s="22" t="s">
        <v>38</v>
      </c>
      <c r="W119" s="22" t="s">
        <v>38</v>
      </c>
      <c r="X119" s="22" t="s">
        <v>38</v>
      </c>
      <c r="Y119" s="22" t="s">
        <v>38</v>
      </c>
      <c r="Z119" s="22" t="s">
        <v>46</v>
      </c>
      <c r="AA119" s="22" t="s">
        <v>321</v>
      </c>
      <c r="AB119" s="22" t="s">
        <v>38</v>
      </c>
      <c r="AC119" s="28" t="s">
        <v>48</v>
      </c>
      <c r="AD119" s="22" t="s">
        <v>42</v>
      </c>
      <c r="AE119" s="22" t="s">
        <v>42</v>
      </c>
      <c r="AF119" s="22" t="s">
        <v>42</v>
      </c>
      <c r="AG119" s="22" t="s">
        <v>42</v>
      </c>
      <c r="AH119" s="22" t="s">
        <v>38</v>
      </c>
      <c r="AI119" s="22" t="s">
        <v>38</v>
      </c>
      <c r="AJ119" s="22" t="s">
        <v>42</v>
      </c>
    </row>
    <row r="120" spans="1:36" x14ac:dyDescent="0.2">
      <c r="A120" s="22" t="s">
        <v>392</v>
      </c>
      <c r="B120" s="22" t="s">
        <v>35</v>
      </c>
      <c r="C120" s="22" t="s">
        <v>36</v>
      </c>
      <c r="D120" s="22" t="s">
        <v>37</v>
      </c>
      <c r="E120" s="22" t="s">
        <v>38</v>
      </c>
      <c r="F120" s="22" t="s">
        <v>56</v>
      </c>
      <c r="G120" s="25"/>
      <c r="H120" s="25">
        <v>256</v>
      </c>
      <c r="I120" s="25">
        <v>-256</v>
      </c>
      <c r="J120" s="22" t="s">
        <v>35</v>
      </c>
      <c r="K120" s="38" t="s">
        <v>57</v>
      </c>
      <c r="L120" s="43">
        <v>43780</v>
      </c>
      <c r="M120" s="40" t="s">
        <v>41</v>
      </c>
      <c r="N120" s="22" t="s">
        <v>42</v>
      </c>
      <c r="O120" s="22" t="s">
        <v>42</v>
      </c>
      <c r="P120" s="22" t="s">
        <v>186</v>
      </c>
      <c r="Q120" s="22" t="s">
        <v>393</v>
      </c>
      <c r="R120" s="22" t="s">
        <v>38</v>
      </c>
      <c r="S120" s="22" t="s">
        <v>394</v>
      </c>
      <c r="T120" s="22" t="s">
        <v>38</v>
      </c>
      <c r="U120" s="22" t="s">
        <v>38</v>
      </c>
      <c r="V120" s="22" t="s">
        <v>38</v>
      </c>
      <c r="W120" s="22" t="s">
        <v>38</v>
      </c>
      <c r="X120" s="22" t="s">
        <v>38</v>
      </c>
      <c r="Y120" s="22" t="s">
        <v>38</v>
      </c>
      <c r="Z120" s="22" t="s">
        <v>46</v>
      </c>
      <c r="AA120" s="22" t="s">
        <v>321</v>
      </c>
      <c r="AB120" s="22" t="s">
        <v>38</v>
      </c>
      <c r="AC120" s="28" t="s">
        <v>48</v>
      </c>
      <c r="AD120" s="22" t="s">
        <v>42</v>
      </c>
      <c r="AE120" s="22" t="s">
        <v>42</v>
      </c>
      <c r="AF120" s="22" t="s">
        <v>42</v>
      </c>
      <c r="AG120" s="22" t="s">
        <v>42</v>
      </c>
      <c r="AH120" s="22" t="s">
        <v>38</v>
      </c>
      <c r="AI120" s="22" t="s">
        <v>38</v>
      </c>
      <c r="AJ120" s="22" t="s">
        <v>42</v>
      </c>
    </row>
    <row r="121" spans="1:36" x14ac:dyDescent="0.2">
      <c r="A121" s="22" t="s">
        <v>395</v>
      </c>
      <c r="B121" s="22" t="s">
        <v>35</v>
      </c>
      <c r="C121" s="22" t="s">
        <v>36</v>
      </c>
      <c r="D121" s="22" t="s">
        <v>37</v>
      </c>
      <c r="E121" s="22" t="s">
        <v>38</v>
      </c>
      <c r="F121" s="22" t="s">
        <v>56</v>
      </c>
      <c r="G121" s="25"/>
      <c r="H121" s="24">
        <v>4315.2</v>
      </c>
      <c r="I121" s="24">
        <v>-4315.2</v>
      </c>
      <c r="J121" s="22" t="s">
        <v>35</v>
      </c>
      <c r="K121" s="38" t="s">
        <v>57</v>
      </c>
      <c r="L121" s="41">
        <v>43783</v>
      </c>
      <c r="M121" s="40" t="s">
        <v>41</v>
      </c>
      <c r="N121" s="22" t="s">
        <v>42</v>
      </c>
      <c r="O121" s="22" t="s">
        <v>42</v>
      </c>
      <c r="P121" s="22" t="s">
        <v>396</v>
      </c>
      <c r="Q121" s="22" t="s">
        <v>319</v>
      </c>
      <c r="R121" s="22" t="s">
        <v>38</v>
      </c>
      <c r="S121" s="22" t="s">
        <v>397</v>
      </c>
      <c r="T121" s="22" t="s">
        <v>38</v>
      </c>
      <c r="U121" s="22" t="s">
        <v>38</v>
      </c>
      <c r="V121" s="22" t="s">
        <v>38</v>
      </c>
      <c r="W121" s="22" t="s">
        <v>38</v>
      </c>
      <c r="X121" s="22" t="s">
        <v>38</v>
      </c>
      <c r="Y121" s="22" t="s">
        <v>38</v>
      </c>
      <c r="Z121" s="22" t="s">
        <v>46</v>
      </c>
      <c r="AA121" s="22" t="s">
        <v>321</v>
      </c>
      <c r="AB121" s="22" t="s">
        <v>38</v>
      </c>
      <c r="AC121" s="28" t="s">
        <v>48</v>
      </c>
      <c r="AD121" s="22" t="s">
        <v>42</v>
      </c>
      <c r="AE121" s="22" t="s">
        <v>42</v>
      </c>
      <c r="AF121" s="22" t="s">
        <v>42</v>
      </c>
      <c r="AG121" s="22" t="s">
        <v>42</v>
      </c>
      <c r="AH121" s="22" t="s">
        <v>38</v>
      </c>
      <c r="AI121" s="22" t="s">
        <v>38</v>
      </c>
      <c r="AJ121" s="22" t="s">
        <v>42</v>
      </c>
    </row>
    <row r="122" spans="1:36" x14ac:dyDescent="0.2">
      <c r="A122" s="22" t="s">
        <v>398</v>
      </c>
      <c r="B122" s="22" t="s">
        <v>35</v>
      </c>
      <c r="C122" s="22" t="s">
        <v>36</v>
      </c>
      <c r="D122" s="22" t="s">
        <v>37</v>
      </c>
      <c r="E122" s="22" t="s">
        <v>38</v>
      </c>
      <c r="F122" s="22" t="s">
        <v>56</v>
      </c>
      <c r="G122" s="25"/>
      <c r="H122" s="24">
        <v>31953.66</v>
      </c>
      <c r="I122" s="24">
        <v>-31953.66</v>
      </c>
      <c r="J122" s="22" t="s">
        <v>35</v>
      </c>
      <c r="K122" s="38" t="s">
        <v>57</v>
      </c>
      <c r="L122" s="43"/>
      <c r="M122" s="40" t="s">
        <v>41</v>
      </c>
      <c r="N122" s="22" t="s">
        <v>42</v>
      </c>
      <c r="O122" s="22" t="s">
        <v>42</v>
      </c>
      <c r="P122" s="22" t="s">
        <v>85</v>
      </c>
      <c r="Q122" s="22" t="s">
        <v>399</v>
      </c>
      <c r="R122" s="22" t="s">
        <v>38</v>
      </c>
      <c r="S122" s="22" t="s">
        <v>400</v>
      </c>
      <c r="T122" s="22" t="s">
        <v>38</v>
      </c>
      <c r="U122" s="22" t="s">
        <v>38</v>
      </c>
      <c r="V122" s="22" t="s">
        <v>38</v>
      </c>
      <c r="W122" s="22" t="s">
        <v>38</v>
      </c>
      <c r="X122" s="22" t="s">
        <v>38</v>
      </c>
      <c r="Y122" s="22" t="s">
        <v>38</v>
      </c>
      <c r="Z122" s="22" t="s">
        <v>46</v>
      </c>
      <c r="AA122" s="22" t="s">
        <v>321</v>
      </c>
      <c r="AB122" s="22" t="s">
        <v>38</v>
      </c>
      <c r="AC122" s="28" t="s">
        <v>48</v>
      </c>
      <c r="AD122" s="22" t="s">
        <v>42</v>
      </c>
      <c r="AE122" s="22" t="s">
        <v>42</v>
      </c>
      <c r="AF122" s="22" t="s">
        <v>42</v>
      </c>
      <c r="AG122" s="22" t="s">
        <v>42</v>
      </c>
      <c r="AH122" s="22" t="s">
        <v>38</v>
      </c>
      <c r="AI122" s="22" t="s">
        <v>38</v>
      </c>
      <c r="AJ122" s="22" t="s">
        <v>42</v>
      </c>
    </row>
    <row r="123" spans="1:36" x14ac:dyDescent="0.2">
      <c r="A123" s="22" t="s">
        <v>401</v>
      </c>
      <c r="B123" s="22" t="s">
        <v>35</v>
      </c>
      <c r="C123" s="22" t="s">
        <v>36</v>
      </c>
      <c r="D123" s="22" t="s">
        <v>37</v>
      </c>
      <c r="E123" s="22" t="s">
        <v>38</v>
      </c>
      <c r="F123" s="22" t="s">
        <v>56</v>
      </c>
      <c r="G123" s="25"/>
      <c r="H123" s="24">
        <v>33297.589999999997</v>
      </c>
      <c r="I123" s="24">
        <v>-33297.589999999997</v>
      </c>
      <c r="J123" s="22" t="s">
        <v>35</v>
      </c>
      <c r="K123" s="38" t="s">
        <v>57</v>
      </c>
      <c r="L123" s="43"/>
      <c r="M123" s="40" t="s">
        <v>41</v>
      </c>
      <c r="N123" s="22" t="s">
        <v>42</v>
      </c>
      <c r="O123" s="22" t="s">
        <v>42</v>
      </c>
      <c r="P123" s="22" t="s">
        <v>402</v>
      </c>
      <c r="Q123" s="22" t="s">
        <v>403</v>
      </c>
      <c r="R123" s="22" t="s">
        <v>38</v>
      </c>
      <c r="S123" s="22" t="s">
        <v>404</v>
      </c>
      <c r="T123" s="22" t="s">
        <v>38</v>
      </c>
      <c r="U123" s="22" t="s">
        <v>38</v>
      </c>
      <c r="V123" s="22" t="s">
        <v>38</v>
      </c>
      <c r="W123" s="22" t="s">
        <v>38</v>
      </c>
      <c r="X123" s="22" t="s">
        <v>38</v>
      </c>
      <c r="Y123" s="22" t="s">
        <v>38</v>
      </c>
      <c r="Z123" s="22" t="s">
        <v>46</v>
      </c>
      <c r="AA123" s="22" t="s">
        <v>321</v>
      </c>
      <c r="AB123" s="22" t="s">
        <v>38</v>
      </c>
      <c r="AC123" s="28" t="s">
        <v>48</v>
      </c>
      <c r="AD123" s="22" t="s">
        <v>42</v>
      </c>
      <c r="AE123" s="22" t="s">
        <v>42</v>
      </c>
      <c r="AF123" s="22" t="s">
        <v>42</v>
      </c>
      <c r="AG123" s="22" t="s">
        <v>42</v>
      </c>
      <c r="AH123" s="22" t="s">
        <v>38</v>
      </c>
      <c r="AI123" s="22" t="s">
        <v>38</v>
      </c>
      <c r="AJ123" s="22" t="s">
        <v>42</v>
      </c>
    </row>
    <row r="124" spans="1:36" x14ac:dyDescent="0.2">
      <c r="A124" s="22" t="s">
        <v>405</v>
      </c>
      <c r="B124" s="22" t="s">
        <v>35</v>
      </c>
      <c r="C124" s="22" t="s">
        <v>36</v>
      </c>
      <c r="D124" s="22" t="s">
        <v>37</v>
      </c>
      <c r="E124" s="22" t="s">
        <v>38</v>
      </c>
      <c r="F124" s="22" t="s">
        <v>39</v>
      </c>
      <c r="G124" s="25">
        <v>449.5</v>
      </c>
      <c r="H124" s="25"/>
      <c r="I124" s="25">
        <v>449.5</v>
      </c>
      <c r="J124" s="22" t="s">
        <v>35</v>
      </c>
      <c r="K124" s="38" t="s">
        <v>62</v>
      </c>
      <c r="L124" s="43">
        <v>43783</v>
      </c>
      <c r="M124" s="40" t="s">
        <v>41</v>
      </c>
      <c r="N124" s="22" t="s">
        <v>42</v>
      </c>
      <c r="O124" s="22" t="s">
        <v>42</v>
      </c>
      <c r="P124" s="22" t="s">
        <v>369</v>
      </c>
      <c r="Q124" s="22" t="s">
        <v>370</v>
      </c>
      <c r="R124" s="22" t="s">
        <v>369</v>
      </c>
      <c r="S124" s="22" t="s">
        <v>406</v>
      </c>
      <c r="T124" s="22" t="s">
        <v>38</v>
      </c>
      <c r="U124" s="22" t="s">
        <v>38</v>
      </c>
      <c r="V124" s="22" t="s">
        <v>38</v>
      </c>
      <c r="W124" s="22" t="s">
        <v>38</v>
      </c>
      <c r="X124" s="22" t="s">
        <v>38</v>
      </c>
      <c r="Y124" s="22" t="s">
        <v>38</v>
      </c>
      <c r="Z124" s="22" t="s">
        <v>46</v>
      </c>
      <c r="AA124" s="22" t="s">
        <v>321</v>
      </c>
      <c r="AB124" s="22" t="s">
        <v>38</v>
      </c>
      <c r="AC124" s="28" t="s">
        <v>48</v>
      </c>
      <c r="AD124" s="22" t="s">
        <v>42</v>
      </c>
      <c r="AE124" s="22" t="s">
        <v>42</v>
      </c>
      <c r="AF124" s="22" t="s">
        <v>42</v>
      </c>
      <c r="AG124" s="22" t="s">
        <v>42</v>
      </c>
      <c r="AH124" s="22" t="s">
        <v>38</v>
      </c>
      <c r="AI124" s="22" t="s">
        <v>38</v>
      </c>
      <c r="AJ124" s="22" t="s">
        <v>42</v>
      </c>
    </row>
    <row r="125" spans="1:36" x14ac:dyDescent="0.2">
      <c r="A125" s="22" t="s">
        <v>407</v>
      </c>
      <c r="B125" s="22" t="s">
        <v>35</v>
      </c>
      <c r="C125" s="22" t="s">
        <v>36</v>
      </c>
      <c r="D125" s="22" t="s">
        <v>37</v>
      </c>
      <c r="E125" s="22" t="s">
        <v>38</v>
      </c>
      <c r="F125" s="22" t="s">
        <v>56</v>
      </c>
      <c r="G125" s="25"/>
      <c r="H125" s="25">
        <v>464</v>
      </c>
      <c r="I125" s="25">
        <v>-464</v>
      </c>
      <c r="J125" s="22" t="s">
        <v>35</v>
      </c>
      <c r="K125" s="38" t="s">
        <v>62</v>
      </c>
      <c r="L125" s="41">
        <v>43784</v>
      </c>
      <c r="M125" s="40" t="s">
        <v>41</v>
      </c>
      <c r="N125" s="22" t="s">
        <v>42</v>
      </c>
      <c r="O125" s="22" t="s">
        <v>42</v>
      </c>
      <c r="P125" s="22" t="s">
        <v>408</v>
      </c>
      <c r="Q125" s="22" t="s">
        <v>409</v>
      </c>
      <c r="R125" s="22" t="s">
        <v>408</v>
      </c>
      <c r="S125" s="22" t="s">
        <v>410</v>
      </c>
      <c r="T125" s="22" t="s">
        <v>38</v>
      </c>
      <c r="U125" s="22" t="s">
        <v>38</v>
      </c>
      <c r="V125" s="22" t="s">
        <v>38</v>
      </c>
      <c r="W125" s="22" t="s">
        <v>38</v>
      </c>
      <c r="X125" s="22" t="s">
        <v>38</v>
      </c>
      <c r="Y125" s="22" t="s">
        <v>38</v>
      </c>
      <c r="Z125" s="22" t="s">
        <v>46</v>
      </c>
      <c r="AA125" s="22" t="s">
        <v>321</v>
      </c>
      <c r="AB125" s="22" t="s">
        <v>38</v>
      </c>
      <c r="AC125" s="28" t="s">
        <v>48</v>
      </c>
      <c r="AD125" s="22" t="s">
        <v>42</v>
      </c>
      <c r="AE125" s="22" t="s">
        <v>42</v>
      </c>
      <c r="AF125" s="22" t="s">
        <v>42</v>
      </c>
      <c r="AG125" s="22" t="s">
        <v>42</v>
      </c>
      <c r="AH125" s="22" t="s">
        <v>38</v>
      </c>
      <c r="AI125" s="22" t="s">
        <v>38</v>
      </c>
      <c r="AJ125" s="22" t="s">
        <v>42</v>
      </c>
    </row>
    <row r="126" spans="1:36" x14ac:dyDescent="0.2">
      <c r="A126" s="22" t="s">
        <v>411</v>
      </c>
      <c r="B126" s="22" t="s">
        <v>35</v>
      </c>
      <c r="C126" s="22" t="s">
        <v>112</v>
      </c>
      <c r="D126" s="22" t="s">
        <v>113</v>
      </c>
      <c r="E126" s="22" t="s">
        <v>38</v>
      </c>
      <c r="F126" s="22" t="s">
        <v>56</v>
      </c>
      <c r="G126" s="25"/>
      <c r="H126" s="24">
        <v>2243.87</v>
      </c>
      <c r="I126" s="24">
        <v>-2243.87</v>
      </c>
      <c r="J126" s="22" t="s">
        <v>35</v>
      </c>
      <c r="K126" s="38" t="s">
        <v>62</v>
      </c>
      <c r="L126" s="43">
        <v>43784</v>
      </c>
      <c r="M126" s="40" t="s">
        <v>41</v>
      </c>
      <c r="N126" s="22" t="s">
        <v>42</v>
      </c>
      <c r="O126" s="22" t="s">
        <v>42</v>
      </c>
      <c r="P126" s="22" t="s">
        <v>412</v>
      </c>
      <c r="Q126" s="22" t="s">
        <v>413</v>
      </c>
      <c r="R126" s="22" t="s">
        <v>412</v>
      </c>
      <c r="S126" s="22" t="s">
        <v>414</v>
      </c>
      <c r="T126" s="22" t="s">
        <v>38</v>
      </c>
      <c r="U126" s="22" t="s">
        <v>38</v>
      </c>
      <c r="V126" s="22" t="s">
        <v>38</v>
      </c>
      <c r="W126" s="22" t="s">
        <v>38</v>
      </c>
      <c r="X126" s="22" t="s">
        <v>38</v>
      </c>
      <c r="Y126" s="22" t="s">
        <v>38</v>
      </c>
      <c r="Z126" s="22" t="s">
        <v>46</v>
      </c>
      <c r="AA126" s="22" t="s">
        <v>321</v>
      </c>
      <c r="AB126" s="22" t="s">
        <v>38</v>
      </c>
      <c r="AC126" s="28" t="s">
        <v>48</v>
      </c>
      <c r="AD126" s="22" t="s">
        <v>42</v>
      </c>
      <c r="AE126" s="22" t="s">
        <v>42</v>
      </c>
      <c r="AF126" s="22" t="s">
        <v>42</v>
      </c>
      <c r="AG126" s="22" t="s">
        <v>42</v>
      </c>
      <c r="AH126" s="22" t="s">
        <v>38</v>
      </c>
      <c r="AI126" s="22" t="s">
        <v>38</v>
      </c>
      <c r="AJ126" s="22" t="s">
        <v>42</v>
      </c>
    </row>
    <row r="127" spans="1:36" x14ac:dyDescent="0.2">
      <c r="A127" s="22" t="s">
        <v>415</v>
      </c>
      <c r="B127" s="22" t="s">
        <v>35</v>
      </c>
      <c r="C127" s="22" t="s">
        <v>36</v>
      </c>
      <c r="D127" s="22" t="s">
        <v>37</v>
      </c>
      <c r="E127" s="22" t="s">
        <v>38</v>
      </c>
      <c r="F127" s="22" t="s">
        <v>56</v>
      </c>
      <c r="G127" s="25"/>
      <c r="H127" s="24">
        <v>2251.83</v>
      </c>
      <c r="I127" s="24">
        <v>-2251.83</v>
      </c>
      <c r="J127" s="22" t="s">
        <v>35</v>
      </c>
      <c r="K127" s="38" t="s">
        <v>57</v>
      </c>
      <c r="L127" s="41">
        <v>43788</v>
      </c>
      <c r="M127" s="40" t="s">
        <v>41</v>
      </c>
      <c r="N127" s="22" t="s">
        <v>42</v>
      </c>
      <c r="O127" s="22" t="s">
        <v>42</v>
      </c>
      <c r="P127" s="22" t="s">
        <v>416</v>
      </c>
      <c r="Q127" s="22" t="s">
        <v>59</v>
      </c>
      <c r="R127" s="22" t="s">
        <v>38</v>
      </c>
      <c r="S127" s="22" t="s">
        <v>60</v>
      </c>
      <c r="T127" s="22" t="s">
        <v>38</v>
      </c>
      <c r="U127" s="22" t="s">
        <v>38</v>
      </c>
      <c r="V127" s="22" t="s">
        <v>38</v>
      </c>
      <c r="W127" s="22" t="s">
        <v>38</v>
      </c>
      <c r="X127" s="22" t="s">
        <v>38</v>
      </c>
      <c r="Y127" s="22" t="s">
        <v>38</v>
      </c>
      <c r="Z127" s="22" t="s">
        <v>46</v>
      </c>
      <c r="AA127" s="22" t="s">
        <v>321</v>
      </c>
      <c r="AB127" s="22" t="s">
        <v>38</v>
      </c>
      <c r="AC127" s="28" t="s">
        <v>48</v>
      </c>
      <c r="AD127" s="22" t="s">
        <v>42</v>
      </c>
      <c r="AE127" s="22" t="s">
        <v>42</v>
      </c>
      <c r="AF127" s="22" t="s">
        <v>42</v>
      </c>
      <c r="AG127" s="22" t="s">
        <v>42</v>
      </c>
      <c r="AH127" s="22" t="s">
        <v>38</v>
      </c>
      <c r="AI127" s="22" t="s">
        <v>38</v>
      </c>
      <c r="AJ127" s="22" t="s">
        <v>42</v>
      </c>
    </row>
    <row r="128" spans="1:36" x14ac:dyDescent="0.2">
      <c r="A128" s="22" t="s">
        <v>417</v>
      </c>
      <c r="B128" s="22" t="s">
        <v>35</v>
      </c>
      <c r="C128" s="22" t="s">
        <v>36</v>
      </c>
      <c r="D128" s="22" t="s">
        <v>37</v>
      </c>
      <c r="E128" s="22" t="s">
        <v>38</v>
      </c>
      <c r="F128" s="22" t="s">
        <v>56</v>
      </c>
      <c r="G128" s="25"/>
      <c r="H128" s="25">
        <v>898</v>
      </c>
      <c r="I128" s="25">
        <v>-898</v>
      </c>
      <c r="J128" s="22" t="s">
        <v>35</v>
      </c>
      <c r="K128" s="38" t="s">
        <v>57</v>
      </c>
      <c r="L128" s="43"/>
      <c r="M128" s="40" t="s">
        <v>41</v>
      </c>
      <c r="N128" s="22" t="s">
        <v>42</v>
      </c>
      <c r="O128" s="22" t="s">
        <v>42</v>
      </c>
      <c r="P128" s="22" t="s">
        <v>186</v>
      </c>
      <c r="Q128" s="22" t="s">
        <v>231</v>
      </c>
      <c r="R128" s="22" t="s">
        <v>38</v>
      </c>
      <c r="S128" s="22" t="s">
        <v>232</v>
      </c>
      <c r="T128" s="22" t="s">
        <v>38</v>
      </c>
      <c r="U128" s="22" t="s">
        <v>38</v>
      </c>
      <c r="V128" s="22" t="s">
        <v>38</v>
      </c>
      <c r="W128" s="22" t="s">
        <v>38</v>
      </c>
      <c r="X128" s="22" t="s">
        <v>38</v>
      </c>
      <c r="Y128" s="22" t="s">
        <v>38</v>
      </c>
      <c r="Z128" s="22" t="s">
        <v>46</v>
      </c>
      <c r="AA128" s="22" t="s">
        <v>321</v>
      </c>
      <c r="AB128" s="22" t="s">
        <v>38</v>
      </c>
      <c r="AC128" s="28" t="s">
        <v>48</v>
      </c>
      <c r="AD128" s="22" t="s">
        <v>42</v>
      </c>
      <c r="AE128" s="22" t="s">
        <v>42</v>
      </c>
      <c r="AF128" s="22" t="s">
        <v>42</v>
      </c>
      <c r="AG128" s="22" t="s">
        <v>42</v>
      </c>
      <c r="AH128" s="22" t="s">
        <v>38</v>
      </c>
      <c r="AI128" s="22" t="s">
        <v>38</v>
      </c>
      <c r="AJ128" s="22" t="s">
        <v>42</v>
      </c>
    </row>
    <row r="129" spans="1:36" x14ac:dyDescent="0.2">
      <c r="A129" s="22" t="s">
        <v>418</v>
      </c>
      <c r="B129" s="22" t="s">
        <v>35</v>
      </c>
      <c r="C129" s="22" t="s">
        <v>36</v>
      </c>
      <c r="D129" s="22" t="s">
        <v>37</v>
      </c>
      <c r="E129" s="22" t="s">
        <v>38</v>
      </c>
      <c r="F129" s="22" t="s">
        <v>56</v>
      </c>
      <c r="G129" s="25"/>
      <c r="H129" s="25">
        <v>471</v>
      </c>
      <c r="I129" s="25">
        <v>-471</v>
      </c>
      <c r="J129" s="22" t="s">
        <v>35</v>
      </c>
      <c r="K129" s="38" t="s">
        <v>57</v>
      </c>
      <c r="L129" s="43"/>
      <c r="M129" s="40" t="s">
        <v>41</v>
      </c>
      <c r="N129" s="22" t="s">
        <v>42</v>
      </c>
      <c r="O129" s="22" t="s">
        <v>42</v>
      </c>
      <c r="P129" s="22" t="s">
        <v>186</v>
      </c>
      <c r="Q129" s="22" t="s">
        <v>231</v>
      </c>
      <c r="R129" s="22" t="s">
        <v>38</v>
      </c>
      <c r="S129" s="22" t="s">
        <v>419</v>
      </c>
      <c r="T129" s="22" t="s">
        <v>38</v>
      </c>
      <c r="U129" s="22" t="s">
        <v>38</v>
      </c>
      <c r="V129" s="22" t="s">
        <v>38</v>
      </c>
      <c r="W129" s="22" t="s">
        <v>38</v>
      </c>
      <c r="X129" s="22" t="s">
        <v>38</v>
      </c>
      <c r="Y129" s="22" t="s">
        <v>38</v>
      </c>
      <c r="Z129" s="22" t="s">
        <v>46</v>
      </c>
      <c r="AA129" s="22" t="s">
        <v>321</v>
      </c>
      <c r="AB129" s="22" t="s">
        <v>38</v>
      </c>
      <c r="AC129" s="28" t="s">
        <v>48</v>
      </c>
      <c r="AD129" s="22" t="s">
        <v>42</v>
      </c>
      <c r="AE129" s="22" t="s">
        <v>42</v>
      </c>
      <c r="AF129" s="22" t="s">
        <v>42</v>
      </c>
      <c r="AG129" s="22" t="s">
        <v>42</v>
      </c>
      <c r="AH129" s="22" t="s">
        <v>38</v>
      </c>
      <c r="AI129" s="22" t="s">
        <v>38</v>
      </c>
      <c r="AJ129" s="22" t="s">
        <v>42</v>
      </c>
    </row>
    <row r="130" spans="1:36" x14ac:dyDescent="0.2">
      <c r="A130" s="22" t="s">
        <v>420</v>
      </c>
      <c r="B130" s="22" t="s">
        <v>35</v>
      </c>
      <c r="C130" s="22" t="s">
        <v>112</v>
      </c>
      <c r="D130" s="22" t="s">
        <v>113</v>
      </c>
      <c r="E130" s="22" t="s">
        <v>38</v>
      </c>
      <c r="F130" s="22" t="s">
        <v>56</v>
      </c>
      <c r="G130" s="25"/>
      <c r="H130" s="24">
        <v>1695</v>
      </c>
      <c r="I130" s="24">
        <v>-1695</v>
      </c>
      <c r="J130" s="22" t="s">
        <v>35</v>
      </c>
      <c r="K130" s="38" t="s">
        <v>57</v>
      </c>
      <c r="L130" s="43">
        <v>43788</v>
      </c>
      <c r="M130" s="40" t="s">
        <v>41</v>
      </c>
      <c r="N130" s="22" t="s">
        <v>42</v>
      </c>
      <c r="O130" s="22" t="s">
        <v>42</v>
      </c>
      <c r="P130" s="22" t="s">
        <v>421</v>
      </c>
      <c r="Q130" s="22" t="s">
        <v>422</v>
      </c>
      <c r="R130" s="22" t="s">
        <v>38</v>
      </c>
      <c r="S130" s="22" t="s">
        <v>423</v>
      </c>
      <c r="T130" s="22" t="s">
        <v>38</v>
      </c>
      <c r="U130" s="22" t="s">
        <v>38</v>
      </c>
      <c r="V130" s="22" t="s">
        <v>38</v>
      </c>
      <c r="W130" s="22" t="s">
        <v>38</v>
      </c>
      <c r="X130" s="22" t="s">
        <v>38</v>
      </c>
      <c r="Y130" s="22" t="s">
        <v>38</v>
      </c>
      <c r="Z130" s="22" t="s">
        <v>46</v>
      </c>
      <c r="AA130" s="22" t="s">
        <v>321</v>
      </c>
      <c r="AB130" s="22" t="s">
        <v>38</v>
      </c>
      <c r="AC130" s="28" t="s">
        <v>48</v>
      </c>
      <c r="AD130" s="22" t="s">
        <v>42</v>
      </c>
      <c r="AE130" s="22" t="s">
        <v>42</v>
      </c>
      <c r="AF130" s="22" t="s">
        <v>42</v>
      </c>
      <c r="AG130" s="22" t="s">
        <v>42</v>
      </c>
      <c r="AH130" s="22" t="s">
        <v>38</v>
      </c>
      <c r="AI130" s="22" t="s">
        <v>38</v>
      </c>
      <c r="AJ130" s="22" t="s">
        <v>42</v>
      </c>
    </row>
    <row r="131" spans="1:36" x14ac:dyDescent="0.2">
      <c r="A131" s="22" t="s">
        <v>424</v>
      </c>
      <c r="B131" s="22" t="s">
        <v>35</v>
      </c>
      <c r="C131" s="22" t="s">
        <v>36</v>
      </c>
      <c r="D131" s="22" t="s">
        <v>37</v>
      </c>
      <c r="E131" s="22" t="s">
        <v>38</v>
      </c>
      <c r="F131" s="22" t="s">
        <v>39</v>
      </c>
      <c r="G131" s="24">
        <v>200000</v>
      </c>
      <c r="H131" s="25"/>
      <c r="I131" s="24">
        <v>200000</v>
      </c>
      <c r="J131" s="22" t="s">
        <v>35</v>
      </c>
      <c r="K131" s="38" t="s">
        <v>40</v>
      </c>
      <c r="L131" s="41">
        <v>43790</v>
      </c>
      <c r="M131" s="40" t="s">
        <v>41</v>
      </c>
      <c r="N131" s="22" t="s">
        <v>42</v>
      </c>
      <c r="O131" s="22" t="s">
        <v>42</v>
      </c>
      <c r="P131" s="22" t="s">
        <v>425</v>
      </c>
      <c r="Q131" s="22" t="s">
        <v>426</v>
      </c>
      <c r="R131" s="22" t="s">
        <v>427</v>
      </c>
      <c r="S131" s="22" t="s">
        <v>428</v>
      </c>
      <c r="T131" s="22" t="s">
        <v>38</v>
      </c>
      <c r="U131" s="22" t="s">
        <v>38</v>
      </c>
      <c r="V131" s="22" t="s">
        <v>38</v>
      </c>
      <c r="W131" s="22" t="s">
        <v>38</v>
      </c>
      <c r="X131" s="22" t="s">
        <v>38</v>
      </c>
      <c r="Y131" s="22" t="s">
        <v>38</v>
      </c>
      <c r="Z131" s="22" t="s">
        <v>46</v>
      </c>
      <c r="AA131" s="22" t="s">
        <v>321</v>
      </c>
      <c r="AB131" s="22" t="s">
        <v>38</v>
      </c>
      <c r="AC131" s="28" t="s">
        <v>48</v>
      </c>
      <c r="AD131" s="22" t="s">
        <v>42</v>
      </c>
      <c r="AE131" s="22" t="s">
        <v>42</v>
      </c>
      <c r="AF131" s="22" t="s">
        <v>42</v>
      </c>
      <c r="AG131" s="22" t="s">
        <v>42</v>
      </c>
      <c r="AH131" s="22" t="s">
        <v>38</v>
      </c>
      <c r="AI131" s="22" t="s">
        <v>38</v>
      </c>
      <c r="AJ131" s="22" t="s">
        <v>42</v>
      </c>
    </row>
    <row r="132" spans="1:36" x14ac:dyDescent="0.2">
      <c r="A132" s="22" t="s">
        <v>429</v>
      </c>
      <c r="B132" s="22" t="s">
        <v>35</v>
      </c>
      <c r="C132" s="22" t="s">
        <v>36</v>
      </c>
      <c r="D132" s="22" t="s">
        <v>37</v>
      </c>
      <c r="E132" s="22" t="s">
        <v>38</v>
      </c>
      <c r="F132" s="22" t="s">
        <v>56</v>
      </c>
      <c r="G132" s="25"/>
      <c r="H132" s="24">
        <v>30394.49</v>
      </c>
      <c r="I132" s="24">
        <v>-30394.49</v>
      </c>
      <c r="J132" s="22" t="s">
        <v>35</v>
      </c>
      <c r="K132" s="38" t="s">
        <v>57</v>
      </c>
      <c r="L132" s="41">
        <v>43791</v>
      </c>
      <c r="M132" s="40" t="s">
        <v>41</v>
      </c>
      <c r="N132" s="22" t="s">
        <v>42</v>
      </c>
      <c r="O132" s="22" t="s">
        <v>42</v>
      </c>
      <c r="P132" s="22" t="s">
        <v>85</v>
      </c>
      <c r="Q132" s="22" t="s">
        <v>430</v>
      </c>
      <c r="R132" s="22" t="s">
        <v>38</v>
      </c>
      <c r="S132" s="22" t="s">
        <v>431</v>
      </c>
      <c r="T132" s="22" t="s">
        <v>38</v>
      </c>
      <c r="U132" s="22" t="s">
        <v>38</v>
      </c>
      <c r="V132" s="22" t="s">
        <v>38</v>
      </c>
      <c r="W132" s="22" t="s">
        <v>38</v>
      </c>
      <c r="X132" s="22" t="s">
        <v>38</v>
      </c>
      <c r="Y132" s="22" t="s">
        <v>38</v>
      </c>
      <c r="Z132" s="22" t="s">
        <v>46</v>
      </c>
      <c r="AA132" s="22" t="s">
        <v>321</v>
      </c>
      <c r="AB132" s="22" t="s">
        <v>38</v>
      </c>
      <c r="AC132" s="28" t="s">
        <v>48</v>
      </c>
      <c r="AD132" s="22" t="s">
        <v>42</v>
      </c>
      <c r="AE132" s="22" t="s">
        <v>42</v>
      </c>
      <c r="AF132" s="22" t="s">
        <v>42</v>
      </c>
      <c r="AG132" s="22" t="s">
        <v>42</v>
      </c>
      <c r="AH132" s="22" t="s">
        <v>38</v>
      </c>
      <c r="AI132" s="22" t="s">
        <v>38</v>
      </c>
      <c r="AJ132" s="22" t="s">
        <v>42</v>
      </c>
    </row>
    <row r="133" spans="1:36" x14ac:dyDescent="0.2">
      <c r="A133" s="22" t="s">
        <v>432</v>
      </c>
      <c r="B133" s="22" t="s">
        <v>35</v>
      </c>
      <c r="C133" s="22" t="s">
        <v>36</v>
      </c>
      <c r="D133" s="22" t="s">
        <v>37</v>
      </c>
      <c r="E133" s="22" t="s">
        <v>38</v>
      </c>
      <c r="F133" s="22" t="s">
        <v>56</v>
      </c>
      <c r="G133" s="25"/>
      <c r="H133" s="24">
        <v>166867.66</v>
      </c>
      <c r="I133" s="24">
        <v>-166867.66</v>
      </c>
      <c r="J133" s="22" t="s">
        <v>35</v>
      </c>
      <c r="K133" s="38" t="s">
        <v>57</v>
      </c>
      <c r="L133" s="43"/>
      <c r="M133" s="40" t="s">
        <v>41</v>
      </c>
      <c r="N133" s="22" t="s">
        <v>42</v>
      </c>
      <c r="O133" s="22" t="s">
        <v>42</v>
      </c>
      <c r="P133" s="22" t="s">
        <v>433</v>
      </c>
      <c r="Q133" s="22" t="s">
        <v>434</v>
      </c>
      <c r="R133" s="22" t="s">
        <v>38</v>
      </c>
      <c r="S133" s="22" t="s">
        <v>435</v>
      </c>
      <c r="T133" s="22" t="s">
        <v>38</v>
      </c>
      <c r="U133" s="22" t="s">
        <v>38</v>
      </c>
      <c r="V133" s="22" t="s">
        <v>38</v>
      </c>
      <c r="W133" s="22" t="s">
        <v>38</v>
      </c>
      <c r="X133" s="22" t="s">
        <v>38</v>
      </c>
      <c r="Y133" s="22" t="s">
        <v>38</v>
      </c>
      <c r="Z133" s="22" t="s">
        <v>46</v>
      </c>
      <c r="AA133" s="22" t="s">
        <v>321</v>
      </c>
      <c r="AB133" s="22" t="s">
        <v>38</v>
      </c>
      <c r="AC133" s="28" t="s">
        <v>48</v>
      </c>
      <c r="AD133" s="22" t="s">
        <v>42</v>
      </c>
      <c r="AE133" s="22" t="s">
        <v>42</v>
      </c>
      <c r="AF133" s="22" t="s">
        <v>42</v>
      </c>
      <c r="AG133" s="22" t="s">
        <v>42</v>
      </c>
      <c r="AH133" s="22" t="s">
        <v>38</v>
      </c>
      <c r="AI133" s="22" t="s">
        <v>38</v>
      </c>
      <c r="AJ133" s="22" t="s">
        <v>42</v>
      </c>
    </row>
    <row r="134" spans="1:36" x14ac:dyDescent="0.2">
      <c r="A134" s="22" t="s">
        <v>436</v>
      </c>
      <c r="B134" s="22" t="s">
        <v>35</v>
      </c>
      <c r="C134" s="22" t="s">
        <v>36</v>
      </c>
      <c r="D134" s="22" t="s">
        <v>37</v>
      </c>
      <c r="E134" s="22" t="s">
        <v>38</v>
      </c>
      <c r="F134" s="22" t="s">
        <v>56</v>
      </c>
      <c r="G134" s="25"/>
      <c r="H134" s="24">
        <v>2505.6</v>
      </c>
      <c r="I134" s="24">
        <v>-2505.6</v>
      </c>
      <c r="J134" s="22" t="s">
        <v>35</v>
      </c>
      <c r="K134" s="38" t="s">
        <v>62</v>
      </c>
      <c r="L134" s="43">
        <v>43791</v>
      </c>
      <c r="M134" s="40" t="s">
        <v>41</v>
      </c>
      <c r="N134" s="22" t="s">
        <v>42</v>
      </c>
      <c r="O134" s="22" t="s">
        <v>42</v>
      </c>
      <c r="P134" s="22" t="s">
        <v>437</v>
      </c>
      <c r="Q134" s="22" t="s">
        <v>319</v>
      </c>
      <c r="R134" s="22" t="s">
        <v>438</v>
      </c>
      <c r="S134" s="22" t="s">
        <v>377</v>
      </c>
      <c r="T134" s="22" t="s">
        <v>38</v>
      </c>
      <c r="U134" s="22" t="s">
        <v>38</v>
      </c>
      <c r="V134" s="22" t="s">
        <v>38</v>
      </c>
      <c r="W134" s="22" t="s">
        <v>38</v>
      </c>
      <c r="X134" s="22" t="s">
        <v>38</v>
      </c>
      <c r="Y134" s="22" t="s">
        <v>38</v>
      </c>
      <c r="Z134" s="22" t="s">
        <v>46</v>
      </c>
      <c r="AA134" s="22" t="s">
        <v>321</v>
      </c>
      <c r="AB134" s="22" t="s">
        <v>38</v>
      </c>
      <c r="AC134" s="28" t="s">
        <v>48</v>
      </c>
      <c r="AD134" s="22" t="s">
        <v>42</v>
      </c>
      <c r="AE134" s="22" t="s">
        <v>42</v>
      </c>
      <c r="AF134" s="22" t="s">
        <v>42</v>
      </c>
      <c r="AG134" s="22" t="s">
        <v>42</v>
      </c>
      <c r="AH134" s="22" t="s">
        <v>38</v>
      </c>
      <c r="AI134" s="22" t="s">
        <v>38</v>
      </c>
      <c r="AJ134" s="22" t="s">
        <v>42</v>
      </c>
    </row>
    <row r="135" spans="1:36" x14ac:dyDescent="0.2">
      <c r="A135" s="22" t="s">
        <v>439</v>
      </c>
      <c r="B135" s="22" t="s">
        <v>35</v>
      </c>
      <c r="C135" s="22" t="s">
        <v>36</v>
      </c>
      <c r="D135" s="22" t="s">
        <v>37</v>
      </c>
      <c r="E135" s="22" t="s">
        <v>38</v>
      </c>
      <c r="F135" s="22" t="s">
        <v>56</v>
      </c>
      <c r="G135" s="25"/>
      <c r="H135" s="24">
        <v>3550</v>
      </c>
      <c r="I135" s="24">
        <v>-3550</v>
      </c>
      <c r="J135" s="22" t="s">
        <v>35</v>
      </c>
      <c r="K135" s="38" t="s">
        <v>57</v>
      </c>
      <c r="L135" s="41">
        <v>43794</v>
      </c>
      <c r="M135" s="40" t="s">
        <v>41</v>
      </c>
      <c r="N135" s="22" t="s">
        <v>42</v>
      </c>
      <c r="O135" s="22" t="s">
        <v>42</v>
      </c>
      <c r="P135" s="22" t="s">
        <v>186</v>
      </c>
      <c r="Q135" s="22" t="s">
        <v>393</v>
      </c>
      <c r="R135" s="22" t="s">
        <v>38</v>
      </c>
      <c r="S135" s="22" t="s">
        <v>440</v>
      </c>
      <c r="T135" s="22" t="s">
        <v>38</v>
      </c>
      <c r="U135" s="22" t="s">
        <v>38</v>
      </c>
      <c r="V135" s="22" t="s">
        <v>38</v>
      </c>
      <c r="W135" s="22" t="s">
        <v>38</v>
      </c>
      <c r="X135" s="22" t="s">
        <v>38</v>
      </c>
      <c r="Y135" s="22" t="s">
        <v>38</v>
      </c>
      <c r="Z135" s="22" t="s">
        <v>46</v>
      </c>
      <c r="AA135" s="22" t="s">
        <v>321</v>
      </c>
      <c r="AB135" s="22" t="s">
        <v>38</v>
      </c>
      <c r="AC135" s="28" t="s">
        <v>48</v>
      </c>
      <c r="AD135" s="22" t="s">
        <v>42</v>
      </c>
      <c r="AE135" s="22" t="s">
        <v>42</v>
      </c>
      <c r="AF135" s="22" t="s">
        <v>42</v>
      </c>
      <c r="AG135" s="22" t="s">
        <v>42</v>
      </c>
      <c r="AH135" s="22" t="s">
        <v>38</v>
      </c>
      <c r="AI135" s="22" t="s">
        <v>38</v>
      </c>
      <c r="AJ135" s="22" t="s">
        <v>42</v>
      </c>
    </row>
    <row r="136" spans="1:36" x14ac:dyDescent="0.2">
      <c r="A136" s="22" t="s">
        <v>441</v>
      </c>
      <c r="B136" s="22" t="s">
        <v>35</v>
      </c>
      <c r="C136" s="22" t="s">
        <v>36</v>
      </c>
      <c r="D136" s="22" t="s">
        <v>37</v>
      </c>
      <c r="E136" s="22" t="s">
        <v>38</v>
      </c>
      <c r="F136" s="22" t="s">
        <v>56</v>
      </c>
      <c r="G136" s="25"/>
      <c r="H136" s="24">
        <v>1471</v>
      </c>
      <c r="I136" s="24">
        <v>-1471</v>
      </c>
      <c r="J136" s="22" t="s">
        <v>35</v>
      </c>
      <c r="K136" s="38" t="s">
        <v>57</v>
      </c>
      <c r="L136" s="41">
        <v>43797</v>
      </c>
      <c r="M136" s="40" t="s">
        <v>41</v>
      </c>
      <c r="N136" s="22" t="s">
        <v>42</v>
      </c>
      <c r="O136" s="22" t="s">
        <v>42</v>
      </c>
      <c r="P136" s="22" t="s">
        <v>442</v>
      </c>
      <c r="Q136" s="22" t="s">
        <v>59</v>
      </c>
      <c r="R136" s="22" t="s">
        <v>38</v>
      </c>
      <c r="S136" s="22" t="s">
        <v>60</v>
      </c>
      <c r="T136" s="22" t="s">
        <v>38</v>
      </c>
      <c r="U136" s="22" t="s">
        <v>38</v>
      </c>
      <c r="V136" s="22" t="s">
        <v>38</v>
      </c>
      <c r="W136" s="22" t="s">
        <v>38</v>
      </c>
      <c r="X136" s="22" t="s">
        <v>38</v>
      </c>
      <c r="Y136" s="22" t="s">
        <v>38</v>
      </c>
      <c r="Z136" s="22" t="s">
        <v>46</v>
      </c>
      <c r="AA136" s="22" t="s">
        <v>321</v>
      </c>
      <c r="AB136" s="22" t="s">
        <v>38</v>
      </c>
      <c r="AC136" s="28" t="s">
        <v>48</v>
      </c>
      <c r="AD136" s="22" t="s">
        <v>42</v>
      </c>
      <c r="AE136" s="22" t="s">
        <v>42</v>
      </c>
      <c r="AF136" s="22" t="s">
        <v>42</v>
      </c>
      <c r="AG136" s="22" t="s">
        <v>42</v>
      </c>
      <c r="AH136" s="22" t="s">
        <v>38</v>
      </c>
      <c r="AI136" s="22" t="s">
        <v>38</v>
      </c>
      <c r="AJ136" s="22" t="s">
        <v>42</v>
      </c>
    </row>
    <row r="137" spans="1:36" x14ac:dyDescent="0.2">
      <c r="A137" s="22" t="s">
        <v>443</v>
      </c>
      <c r="B137" s="22" t="s">
        <v>35</v>
      </c>
      <c r="C137" s="22" t="s">
        <v>36</v>
      </c>
      <c r="D137" s="22" t="s">
        <v>37</v>
      </c>
      <c r="E137" s="22" t="s">
        <v>38</v>
      </c>
      <c r="F137" s="22" t="s">
        <v>56</v>
      </c>
      <c r="G137" s="25"/>
      <c r="H137" s="25">
        <v>246</v>
      </c>
      <c r="I137" s="25">
        <v>-246</v>
      </c>
      <c r="J137" s="22" t="s">
        <v>35</v>
      </c>
      <c r="K137" s="38" t="s">
        <v>57</v>
      </c>
      <c r="L137" s="43"/>
      <c r="M137" s="40" t="s">
        <v>41</v>
      </c>
      <c r="N137" s="22" t="s">
        <v>42</v>
      </c>
      <c r="O137" s="22" t="s">
        <v>42</v>
      </c>
      <c r="P137" s="22" t="s">
        <v>186</v>
      </c>
      <c r="Q137" s="22" t="s">
        <v>393</v>
      </c>
      <c r="R137" s="22" t="s">
        <v>38</v>
      </c>
      <c r="S137" s="22" t="s">
        <v>444</v>
      </c>
      <c r="T137" s="22" t="s">
        <v>38</v>
      </c>
      <c r="U137" s="22" t="s">
        <v>38</v>
      </c>
      <c r="V137" s="22" t="s">
        <v>38</v>
      </c>
      <c r="W137" s="22" t="s">
        <v>38</v>
      </c>
      <c r="X137" s="22" t="s">
        <v>38</v>
      </c>
      <c r="Y137" s="22" t="s">
        <v>38</v>
      </c>
      <c r="Z137" s="22" t="s">
        <v>46</v>
      </c>
      <c r="AA137" s="22" t="s">
        <v>321</v>
      </c>
      <c r="AB137" s="22" t="s">
        <v>38</v>
      </c>
      <c r="AC137" s="28" t="s">
        <v>48</v>
      </c>
      <c r="AD137" s="22" t="s">
        <v>42</v>
      </c>
      <c r="AE137" s="22" t="s">
        <v>42</v>
      </c>
      <c r="AF137" s="22" t="s">
        <v>42</v>
      </c>
      <c r="AG137" s="22" t="s">
        <v>42</v>
      </c>
      <c r="AH137" s="22" t="s">
        <v>38</v>
      </c>
      <c r="AI137" s="22" t="s">
        <v>38</v>
      </c>
      <c r="AJ137" s="22" t="s">
        <v>42</v>
      </c>
    </row>
    <row r="138" spans="1:36" x14ac:dyDescent="0.2">
      <c r="A138" s="22" t="s">
        <v>445</v>
      </c>
      <c r="B138" s="22" t="s">
        <v>35</v>
      </c>
      <c r="C138" s="22" t="s">
        <v>112</v>
      </c>
      <c r="D138" s="22" t="s">
        <v>113</v>
      </c>
      <c r="E138" s="22" t="s">
        <v>38</v>
      </c>
      <c r="F138" s="22" t="s">
        <v>56</v>
      </c>
      <c r="G138" s="25"/>
      <c r="H138" s="25">
        <v>808</v>
      </c>
      <c r="I138" s="25">
        <v>-808</v>
      </c>
      <c r="J138" s="22" t="s">
        <v>35</v>
      </c>
      <c r="K138" s="38" t="s">
        <v>57</v>
      </c>
      <c r="L138" s="43">
        <v>43797</v>
      </c>
      <c r="M138" s="40" t="s">
        <v>41</v>
      </c>
      <c r="N138" s="22" t="s">
        <v>42</v>
      </c>
      <c r="O138" s="22" t="s">
        <v>42</v>
      </c>
      <c r="P138" s="22" t="s">
        <v>446</v>
      </c>
      <c r="Q138" s="22" t="s">
        <v>59</v>
      </c>
      <c r="R138" s="22" t="s">
        <v>38</v>
      </c>
      <c r="S138" s="22" t="s">
        <v>60</v>
      </c>
      <c r="T138" s="22" t="s">
        <v>38</v>
      </c>
      <c r="U138" s="22" t="s">
        <v>38</v>
      </c>
      <c r="V138" s="22" t="s">
        <v>38</v>
      </c>
      <c r="W138" s="22" t="s">
        <v>38</v>
      </c>
      <c r="X138" s="22" t="s">
        <v>38</v>
      </c>
      <c r="Y138" s="22" t="s">
        <v>38</v>
      </c>
      <c r="Z138" s="22" t="s">
        <v>46</v>
      </c>
      <c r="AA138" s="22" t="s">
        <v>321</v>
      </c>
      <c r="AB138" s="22" t="s">
        <v>38</v>
      </c>
      <c r="AC138" s="28" t="s">
        <v>48</v>
      </c>
      <c r="AD138" s="22" t="s">
        <v>42</v>
      </c>
      <c r="AE138" s="22" t="s">
        <v>42</v>
      </c>
      <c r="AF138" s="22" t="s">
        <v>42</v>
      </c>
      <c r="AG138" s="22" t="s">
        <v>42</v>
      </c>
      <c r="AH138" s="22" t="s">
        <v>38</v>
      </c>
      <c r="AI138" s="22" t="s">
        <v>38</v>
      </c>
      <c r="AJ138" s="22" t="s">
        <v>42</v>
      </c>
    </row>
    <row r="139" spans="1:36" x14ac:dyDescent="0.2">
      <c r="A139" s="22" t="s">
        <v>447</v>
      </c>
      <c r="B139" s="22" t="s">
        <v>35</v>
      </c>
      <c r="C139" s="22" t="s">
        <v>36</v>
      </c>
      <c r="D139" s="22" t="s">
        <v>37</v>
      </c>
      <c r="E139" s="22" t="s">
        <v>38</v>
      </c>
      <c r="F139" s="22" t="s">
        <v>56</v>
      </c>
      <c r="G139" s="25"/>
      <c r="H139" s="24">
        <v>30394.49</v>
      </c>
      <c r="I139" s="24">
        <v>-30394.49</v>
      </c>
      <c r="J139" s="22" t="s">
        <v>35</v>
      </c>
      <c r="K139" s="38" t="s">
        <v>57</v>
      </c>
      <c r="L139" s="41">
        <v>43798</v>
      </c>
      <c r="M139" s="40" t="s">
        <v>41</v>
      </c>
      <c r="N139" s="22" t="s">
        <v>42</v>
      </c>
      <c r="O139" s="22" t="s">
        <v>42</v>
      </c>
      <c r="P139" s="22" t="s">
        <v>85</v>
      </c>
      <c r="Q139" s="22" t="s">
        <v>448</v>
      </c>
      <c r="R139" s="22" t="s">
        <v>38</v>
      </c>
      <c r="S139" s="22" t="s">
        <v>449</v>
      </c>
      <c r="T139" s="22" t="s">
        <v>38</v>
      </c>
      <c r="U139" s="22" t="s">
        <v>38</v>
      </c>
      <c r="V139" s="22" t="s">
        <v>38</v>
      </c>
      <c r="W139" s="22" t="s">
        <v>38</v>
      </c>
      <c r="X139" s="22" t="s">
        <v>38</v>
      </c>
      <c r="Y139" s="22" t="s">
        <v>38</v>
      </c>
      <c r="Z139" s="22" t="s">
        <v>46</v>
      </c>
      <c r="AA139" s="22" t="s">
        <v>321</v>
      </c>
      <c r="AB139" s="22" t="s">
        <v>38</v>
      </c>
      <c r="AC139" s="28" t="s">
        <v>48</v>
      </c>
      <c r="AD139" s="22" t="s">
        <v>42</v>
      </c>
      <c r="AE139" s="22" t="s">
        <v>42</v>
      </c>
      <c r="AF139" s="22" t="s">
        <v>42</v>
      </c>
      <c r="AG139" s="22" t="s">
        <v>42</v>
      </c>
      <c r="AH139" s="22" t="s">
        <v>38</v>
      </c>
      <c r="AI139" s="22" t="s">
        <v>38</v>
      </c>
      <c r="AJ139" s="22" t="s">
        <v>42</v>
      </c>
    </row>
    <row r="140" spans="1:36" x14ac:dyDescent="0.2">
      <c r="A140" s="22" t="s">
        <v>450</v>
      </c>
      <c r="B140" s="22" t="s">
        <v>35</v>
      </c>
      <c r="C140" s="22" t="s">
        <v>36</v>
      </c>
      <c r="D140" s="22" t="s">
        <v>37</v>
      </c>
      <c r="E140" s="22" t="s">
        <v>38</v>
      </c>
      <c r="F140" s="22" t="s">
        <v>56</v>
      </c>
      <c r="G140" s="25"/>
      <c r="H140" s="25">
        <v>686.14</v>
      </c>
      <c r="I140" s="25">
        <v>-686.14</v>
      </c>
      <c r="J140" s="22" t="s">
        <v>35</v>
      </c>
      <c r="K140" s="38" t="s">
        <v>62</v>
      </c>
      <c r="L140" s="41">
        <v>43799</v>
      </c>
      <c r="M140" s="40" t="s">
        <v>41</v>
      </c>
      <c r="N140" s="22" t="s">
        <v>42</v>
      </c>
      <c r="O140" s="22" t="s">
        <v>42</v>
      </c>
      <c r="P140" s="22" t="s">
        <v>451</v>
      </c>
      <c r="Q140" s="22" t="s">
        <v>452</v>
      </c>
      <c r="R140" s="22" t="s">
        <v>296</v>
      </c>
      <c r="S140" s="22" t="s">
        <v>453</v>
      </c>
      <c r="T140" s="22" t="s">
        <v>38</v>
      </c>
      <c r="U140" s="22" t="s">
        <v>38</v>
      </c>
      <c r="V140" s="22" t="s">
        <v>38</v>
      </c>
      <c r="W140" s="22" t="s">
        <v>38</v>
      </c>
      <c r="X140" s="22" t="s">
        <v>38</v>
      </c>
      <c r="Y140" s="22" t="s">
        <v>38</v>
      </c>
      <c r="Z140" s="22" t="s">
        <v>46</v>
      </c>
      <c r="AA140" s="22" t="s">
        <v>321</v>
      </c>
      <c r="AB140" s="22" t="s">
        <v>38</v>
      </c>
      <c r="AC140" s="28" t="s">
        <v>48</v>
      </c>
      <c r="AD140" s="22" t="s">
        <v>42</v>
      </c>
      <c r="AE140" s="22" t="s">
        <v>42</v>
      </c>
      <c r="AF140" s="22" t="s">
        <v>42</v>
      </c>
      <c r="AG140" s="22" t="s">
        <v>42</v>
      </c>
      <c r="AH140" s="22" t="s">
        <v>38</v>
      </c>
      <c r="AI140" s="22" t="s">
        <v>38</v>
      </c>
      <c r="AJ140" s="22" t="s">
        <v>42</v>
      </c>
    </row>
    <row r="141" spans="1:36" x14ac:dyDescent="0.2">
      <c r="A141" s="22" t="s">
        <v>454</v>
      </c>
      <c r="B141" s="22" t="s">
        <v>35</v>
      </c>
      <c r="C141" s="22" t="s">
        <v>36</v>
      </c>
      <c r="D141" s="22" t="s">
        <v>37</v>
      </c>
      <c r="E141" s="22" t="s">
        <v>38</v>
      </c>
      <c r="F141" s="22" t="s">
        <v>39</v>
      </c>
      <c r="G141" s="25">
        <v>1.1599999999999999</v>
      </c>
      <c r="H141" s="25"/>
      <c r="I141" s="25">
        <v>1.1599999999999999</v>
      </c>
      <c r="J141" s="22" t="s">
        <v>35</v>
      </c>
      <c r="K141" s="38" t="s">
        <v>62</v>
      </c>
      <c r="L141" s="43"/>
      <c r="M141" s="40" t="s">
        <v>41</v>
      </c>
      <c r="N141" s="22" t="s">
        <v>42</v>
      </c>
      <c r="O141" s="22" t="s">
        <v>42</v>
      </c>
      <c r="P141" s="22" t="s">
        <v>304</v>
      </c>
      <c r="Q141" s="22" t="s">
        <v>455</v>
      </c>
      <c r="R141" s="22" t="s">
        <v>304</v>
      </c>
      <c r="S141" s="22" t="s">
        <v>456</v>
      </c>
      <c r="T141" s="22" t="s">
        <v>38</v>
      </c>
      <c r="U141" s="22" t="s">
        <v>38</v>
      </c>
      <c r="V141" s="22" t="s">
        <v>38</v>
      </c>
      <c r="W141" s="22" t="s">
        <v>38</v>
      </c>
      <c r="X141" s="22" t="s">
        <v>38</v>
      </c>
      <c r="Y141" s="22" t="s">
        <v>38</v>
      </c>
      <c r="Z141" s="22" t="s">
        <v>46</v>
      </c>
      <c r="AA141" s="22" t="s">
        <v>321</v>
      </c>
      <c r="AB141" s="22" t="s">
        <v>38</v>
      </c>
      <c r="AC141" s="28" t="s">
        <v>48</v>
      </c>
      <c r="AD141" s="22" t="s">
        <v>42</v>
      </c>
      <c r="AE141" s="22" t="s">
        <v>42</v>
      </c>
      <c r="AF141" s="22" t="s">
        <v>42</v>
      </c>
      <c r="AG141" s="22" t="s">
        <v>42</v>
      </c>
      <c r="AH141" s="22" t="s">
        <v>38</v>
      </c>
      <c r="AI141" s="22" t="s">
        <v>38</v>
      </c>
      <c r="AJ141" s="22" t="s">
        <v>42</v>
      </c>
    </row>
    <row r="142" spans="1:36" x14ac:dyDescent="0.2">
      <c r="A142" s="22" t="s">
        <v>457</v>
      </c>
      <c r="B142" s="22" t="s">
        <v>35</v>
      </c>
      <c r="C142" s="22" t="s">
        <v>36</v>
      </c>
      <c r="D142" s="22" t="s">
        <v>37</v>
      </c>
      <c r="E142" s="22" t="s">
        <v>38</v>
      </c>
      <c r="F142" s="22" t="s">
        <v>39</v>
      </c>
      <c r="G142" s="25">
        <v>1.1599999999999999</v>
      </c>
      <c r="H142" s="25"/>
      <c r="I142" s="25">
        <v>1.1599999999999999</v>
      </c>
      <c r="J142" s="22" t="s">
        <v>35</v>
      </c>
      <c r="K142" s="38" t="s">
        <v>62</v>
      </c>
      <c r="L142" s="43"/>
      <c r="M142" s="40" t="s">
        <v>41</v>
      </c>
      <c r="N142" s="22" t="s">
        <v>42</v>
      </c>
      <c r="O142" s="22" t="s">
        <v>42</v>
      </c>
      <c r="P142" s="22" t="s">
        <v>304</v>
      </c>
      <c r="Q142" s="22" t="s">
        <v>455</v>
      </c>
      <c r="R142" s="22" t="s">
        <v>304</v>
      </c>
      <c r="S142" s="22" t="s">
        <v>456</v>
      </c>
      <c r="T142" s="22" t="s">
        <v>38</v>
      </c>
      <c r="U142" s="22" t="s">
        <v>458</v>
      </c>
      <c r="V142" s="22" t="s">
        <v>458</v>
      </c>
      <c r="W142" s="22" t="s">
        <v>38</v>
      </c>
      <c r="X142" s="22" t="s">
        <v>38</v>
      </c>
      <c r="Y142" s="22" t="s">
        <v>38</v>
      </c>
      <c r="Z142" s="22" t="s">
        <v>46</v>
      </c>
      <c r="AA142" s="22" t="s">
        <v>321</v>
      </c>
      <c r="AB142" s="22" t="s">
        <v>38</v>
      </c>
      <c r="AC142" s="28">
        <v>43799</v>
      </c>
      <c r="AD142" s="22" t="s">
        <v>42</v>
      </c>
      <c r="AE142" s="22" t="s">
        <v>42</v>
      </c>
      <c r="AF142" s="22" t="s">
        <v>42</v>
      </c>
      <c r="AG142" s="22" t="s">
        <v>42</v>
      </c>
      <c r="AH142" s="22" t="s">
        <v>38</v>
      </c>
      <c r="AI142" s="22" t="s">
        <v>38</v>
      </c>
      <c r="AJ142" s="22" t="s">
        <v>42</v>
      </c>
    </row>
    <row r="143" spans="1:36" x14ac:dyDescent="0.2">
      <c r="A143" s="22" t="s">
        <v>458</v>
      </c>
      <c r="B143" s="22" t="s">
        <v>35</v>
      </c>
      <c r="C143" s="22" t="s">
        <v>36</v>
      </c>
      <c r="D143" s="22" t="s">
        <v>37</v>
      </c>
      <c r="E143" s="22" t="s">
        <v>38</v>
      </c>
      <c r="F143" s="22" t="s">
        <v>56</v>
      </c>
      <c r="G143" s="25"/>
      <c r="H143" s="25">
        <v>1.1599999999999999</v>
      </c>
      <c r="I143" s="25">
        <v>-1.1599999999999999</v>
      </c>
      <c r="J143" s="22" t="s">
        <v>35</v>
      </c>
      <c r="K143" s="38" t="s">
        <v>459</v>
      </c>
      <c r="L143" s="43"/>
      <c r="M143" s="40" t="s">
        <v>41</v>
      </c>
      <c r="N143" s="22" t="s">
        <v>42</v>
      </c>
      <c r="O143" s="22" t="s">
        <v>42</v>
      </c>
      <c r="P143" s="22" t="s">
        <v>304</v>
      </c>
      <c r="Q143" s="22" t="s">
        <v>455</v>
      </c>
      <c r="R143" s="22" t="s">
        <v>304</v>
      </c>
      <c r="S143" s="22" t="s">
        <v>456</v>
      </c>
      <c r="T143" s="22" t="s">
        <v>38</v>
      </c>
      <c r="U143" s="22" t="s">
        <v>457</v>
      </c>
      <c r="V143" s="22" t="s">
        <v>458</v>
      </c>
      <c r="W143" s="22" t="s">
        <v>38</v>
      </c>
      <c r="X143" s="22" t="s">
        <v>38</v>
      </c>
      <c r="Y143" s="22" t="s">
        <v>38</v>
      </c>
      <c r="Z143" s="22" t="s">
        <v>46</v>
      </c>
      <c r="AA143" s="22" t="s">
        <v>321</v>
      </c>
      <c r="AB143" s="22" t="s">
        <v>38</v>
      </c>
      <c r="AC143" s="28">
        <v>43799</v>
      </c>
      <c r="AD143" s="22" t="s">
        <v>42</v>
      </c>
      <c r="AE143" s="22" t="s">
        <v>42</v>
      </c>
      <c r="AF143" s="22" t="s">
        <v>42</v>
      </c>
      <c r="AG143" s="22" t="s">
        <v>42</v>
      </c>
      <c r="AH143" s="22" t="s">
        <v>38</v>
      </c>
      <c r="AI143" s="22" t="s">
        <v>38</v>
      </c>
      <c r="AJ143" s="22" t="s">
        <v>42</v>
      </c>
    </row>
    <row r="144" spans="1:36" x14ac:dyDescent="0.2">
      <c r="A144" s="22" t="s">
        <v>460</v>
      </c>
      <c r="B144" s="22" t="s">
        <v>35</v>
      </c>
      <c r="C144" s="22" t="s">
        <v>50</v>
      </c>
      <c r="D144" s="22" t="s">
        <v>51</v>
      </c>
      <c r="E144" s="22" t="s">
        <v>38</v>
      </c>
      <c r="F144" s="22" t="s">
        <v>56</v>
      </c>
      <c r="G144" s="25"/>
      <c r="H144" s="25">
        <v>52.2</v>
      </c>
      <c r="I144" s="25">
        <v>-52.2</v>
      </c>
      <c r="J144" s="22" t="s">
        <v>35</v>
      </c>
      <c r="K144" s="38" t="s">
        <v>62</v>
      </c>
      <c r="L144" s="43"/>
      <c r="M144" s="40" t="s">
        <v>41</v>
      </c>
      <c r="N144" s="22" t="s">
        <v>42</v>
      </c>
      <c r="O144" s="22" t="s">
        <v>42</v>
      </c>
      <c r="P144" s="22" t="s">
        <v>451</v>
      </c>
      <c r="Q144" s="22" t="s">
        <v>452</v>
      </c>
      <c r="R144" s="22" t="s">
        <v>296</v>
      </c>
      <c r="S144" s="22" t="s">
        <v>461</v>
      </c>
      <c r="T144" s="22" t="s">
        <v>38</v>
      </c>
      <c r="U144" s="22" t="s">
        <v>38</v>
      </c>
      <c r="V144" s="22" t="s">
        <v>38</v>
      </c>
      <c r="W144" s="22" t="s">
        <v>38</v>
      </c>
      <c r="X144" s="22" t="s">
        <v>38</v>
      </c>
      <c r="Y144" s="22" t="s">
        <v>38</v>
      </c>
      <c r="Z144" s="22" t="s">
        <v>46</v>
      </c>
      <c r="AA144" s="22" t="s">
        <v>321</v>
      </c>
      <c r="AB144" s="22" t="s">
        <v>38</v>
      </c>
      <c r="AC144" s="28" t="s">
        <v>48</v>
      </c>
      <c r="AD144" s="22" t="s">
        <v>42</v>
      </c>
      <c r="AE144" s="22" t="s">
        <v>42</v>
      </c>
      <c r="AF144" s="22" t="s">
        <v>42</v>
      </c>
      <c r="AG144" s="22" t="s">
        <v>42</v>
      </c>
      <c r="AH144" s="22" t="s">
        <v>38</v>
      </c>
      <c r="AI144" s="22" t="s">
        <v>38</v>
      </c>
      <c r="AJ144" s="22" t="s">
        <v>42</v>
      </c>
    </row>
    <row r="145" spans="1:36" x14ac:dyDescent="0.2">
      <c r="A145" s="22" t="s">
        <v>462</v>
      </c>
      <c r="B145" s="22" t="s">
        <v>35</v>
      </c>
      <c r="C145" s="22" t="s">
        <v>50</v>
      </c>
      <c r="D145" s="22" t="s">
        <v>51</v>
      </c>
      <c r="E145" s="22" t="s">
        <v>38</v>
      </c>
      <c r="F145" s="22" t="s">
        <v>39</v>
      </c>
      <c r="G145" s="25">
        <v>0.08</v>
      </c>
      <c r="H145" s="25"/>
      <c r="I145" s="25">
        <v>0.08</v>
      </c>
      <c r="J145" s="22" t="s">
        <v>35</v>
      </c>
      <c r="K145" s="38" t="s">
        <v>62</v>
      </c>
      <c r="L145" s="43"/>
      <c r="M145" s="40" t="s">
        <v>41</v>
      </c>
      <c r="N145" s="22" t="s">
        <v>42</v>
      </c>
      <c r="O145" s="22" t="s">
        <v>42</v>
      </c>
      <c r="P145" s="22" t="s">
        <v>304</v>
      </c>
      <c r="Q145" s="22" t="s">
        <v>455</v>
      </c>
      <c r="R145" s="22" t="s">
        <v>304</v>
      </c>
      <c r="S145" s="22" t="s">
        <v>463</v>
      </c>
      <c r="T145" s="22" t="s">
        <v>38</v>
      </c>
      <c r="U145" s="22" t="s">
        <v>38</v>
      </c>
      <c r="V145" s="22" t="s">
        <v>38</v>
      </c>
      <c r="W145" s="22" t="s">
        <v>38</v>
      </c>
      <c r="X145" s="22" t="s">
        <v>38</v>
      </c>
      <c r="Y145" s="22" t="s">
        <v>38</v>
      </c>
      <c r="Z145" s="22" t="s">
        <v>46</v>
      </c>
      <c r="AA145" s="22" t="s">
        <v>321</v>
      </c>
      <c r="AB145" s="22" t="s">
        <v>38</v>
      </c>
      <c r="AC145" s="28" t="s">
        <v>48</v>
      </c>
      <c r="AD145" s="22" t="s">
        <v>42</v>
      </c>
      <c r="AE145" s="22" t="s">
        <v>42</v>
      </c>
      <c r="AF145" s="22" t="s">
        <v>42</v>
      </c>
      <c r="AG145" s="22" t="s">
        <v>42</v>
      </c>
      <c r="AH145" s="22" t="s">
        <v>38</v>
      </c>
      <c r="AI145" s="22" t="s">
        <v>38</v>
      </c>
      <c r="AJ145" s="22" t="s">
        <v>42</v>
      </c>
    </row>
    <row r="146" spans="1:36" x14ac:dyDescent="0.2">
      <c r="A146" s="22" t="s">
        <v>464</v>
      </c>
      <c r="B146" s="22" t="s">
        <v>35</v>
      </c>
      <c r="C146" s="22" t="s">
        <v>50</v>
      </c>
      <c r="D146" s="22" t="s">
        <v>51</v>
      </c>
      <c r="E146" s="22" t="s">
        <v>38</v>
      </c>
      <c r="F146" s="22" t="s">
        <v>39</v>
      </c>
      <c r="G146" s="25">
        <v>8.6999999999999993</v>
      </c>
      <c r="H146" s="25"/>
      <c r="I146" s="25">
        <v>8.6999999999999993</v>
      </c>
      <c r="J146" s="22" t="s">
        <v>35</v>
      </c>
      <c r="K146" s="38" t="s">
        <v>62</v>
      </c>
      <c r="L146" s="43"/>
      <c r="M146" s="40" t="s">
        <v>41</v>
      </c>
      <c r="N146" s="22" t="s">
        <v>42</v>
      </c>
      <c r="O146" s="22" t="s">
        <v>42</v>
      </c>
      <c r="P146" s="22" t="s">
        <v>369</v>
      </c>
      <c r="Q146" s="22" t="s">
        <v>370</v>
      </c>
      <c r="R146" s="22" t="s">
        <v>369</v>
      </c>
      <c r="S146" s="22" t="s">
        <v>465</v>
      </c>
      <c r="T146" s="22" t="s">
        <v>38</v>
      </c>
      <c r="U146" s="22" t="s">
        <v>38</v>
      </c>
      <c r="V146" s="22" t="s">
        <v>38</v>
      </c>
      <c r="W146" s="22" t="s">
        <v>38</v>
      </c>
      <c r="X146" s="22" t="s">
        <v>38</v>
      </c>
      <c r="Y146" s="22" t="s">
        <v>38</v>
      </c>
      <c r="Z146" s="22" t="s">
        <v>46</v>
      </c>
      <c r="AA146" s="22" t="s">
        <v>321</v>
      </c>
      <c r="AB146" s="22" t="s">
        <v>38</v>
      </c>
      <c r="AC146" s="28" t="s">
        <v>48</v>
      </c>
      <c r="AD146" s="22" t="s">
        <v>42</v>
      </c>
      <c r="AE146" s="22" t="s">
        <v>42</v>
      </c>
      <c r="AF146" s="22" t="s">
        <v>42</v>
      </c>
      <c r="AG146" s="22" t="s">
        <v>42</v>
      </c>
      <c r="AH146" s="22" t="s">
        <v>38</v>
      </c>
      <c r="AI146" s="22" t="s">
        <v>38</v>
      </c>
      <c r="AJ146" s="22" t="s">
        <v>42</v>
      </c>
    </row>
    <row r="147" spans="1:36" x14ac:dyDescent="0.2">
      <c r="A147" s="22" t="s">
        <v>466</v>
      </c>
      <c r="B147" s="22" t="s">
        <v>35</v>
      </c>
      <c r="C147" s="22" t="s">
        <v>112</v>
      </c>
      <c r="D147" s="22" t="s">
        <v>113</v>
      </c>
      <c r="E147" s="22" t="s">
        <v>38</v>
      </c>
      <c r="F147" s="22" t="s">
        <v>56</v>
      </c>
      <c r="G147" s="25"/>
      <c r="H147" s="25">
        <v>12.18</v>
      </c>
      <c r="I147" s="25">
        <v>-12.18</v>
      </c>
      <c r="J147" s="22" t="s">
        <v>35</v>
      </c>
      <c r="K147" s="38" t="s">
        <v>62</v>
      </c>
      <c r="L147" s="43"/>
      <c r="M147" s="40" t="s">
        <v>41</v>
      </c>
      <c r="N147" s="22" t="s">
        <v>42</v>
      </c>
      <c r="O147" s="22" t="s">
        <v>42</v>
      </c>
      <c r="P147" s="22" t="s">
        <v>451</v>
      </c>
      <c r="Q147" s="22" t="s">
        <v>452</v>
      </c>
      <c r="R147" s="22" t="s">
        <v>296</v>
      </c>
      <c r="S147" s="22" t="s">
        <v>467</v>
      </c>
      <c r="T147" s="22" t="s">
        <v>38</v>
      </c>
      <c r="U147" s="22" t="s">
        <v>38</v>
      </c>
      <c r="V147" s="22" t="s">
        <v>38</v>
      </c>
      <c r="W147" s="22" t="s">
        <v>38</v>
      </c>
      <c r="X147" s="22" t="s">
        <v>38</v>
      </c>
      <c r="Y147" s="22" t="s">
        <v>38</v>
      </c>
      <c r="Z147" s="22" t="s">
        <v>46</v>
      </c>
      <c r="AA147" s="22" t="s">
        <v>321</v>
      </c>
      <c r="AB147" s="22" t="s">
        <v>38</v>
      </c>
      <c r="AC147" s="28" t="s">
        <v>48</v>
      </c>
      <c r="AD147" s="22" t="s">
        <v>42</v>
      </c>
      <c r="AE147" s="22" t="s">
        <v>42</v>
      </c>
      <c r="AF147" s="22" t="s">
        <v>42</v>
      </c>
      <c r="AG147" s="22" t="s">
        <v>42</v>
      </c>
      <c r="AH147" s="22" t="s">
        <v>38</v>
      </c>
      <c r="AI147" s="22" t="s">
        <v>38</v>
      </c>
      <c r="AJ147" s="22" t="s">
        <v>42</v>
      </c>
    </row>
    <row r="148" spans="1:36" x14ac:dyDescent="0.2">
      <c r="A148" s="22" t="s">
        <v>468</v>
      </c>
      <c r="B148" s="22" t="s">
        <v>35</v>
      </c>
      <c r="C148" s="22" t="s">
        <v>112</v>
      </c>
      <c r="D148" s="22" t="s">
        <v>113</v>
      </c>
      <c r="E148" s="22" t="s">
        <v>38</v>
      </c>
      <c r="F148" s="22" t="s">
        <v>39</v>
      </c>
      <c r="G148" s="25">
        <v>0.49</v>
      </c>
      <c r="H148" s="25"/>
      <c r="I148" s="25">
        <v>0.49</v>
      </c>
      <c r="J148" s="22" t="s">
        <v>35</v>
      </c>
      <c r="K148" s="38" t="s">
        <v>62</v>
      </c>
      <c r="L148" s="43">
        <v>43799</v>
      </c>
      <c r="M148" s="40" t="s">
        <v>41</v>
      </c>
      <c r="N148" s="22" t="s">
        <v>42</v>
      </c>
      <c r="O148" s="22" t="s">
        <v>42</v>
      </c>
      <c r="P148" s="22" t="s">
        <v>304</v>
      </c>
      <c r="Q148" s="22" t="s">
        <v>455</v>
      </c>
      <c r="R148" s="22" t="s">
        <v>304</v>
      </c>
      <c r="S148" s="22" t="s">
        <v>469</v>
      </c>
      <c r="T148" s="22" t="s">
        <v>38</v>
      </c>
      <c r="U148" s="22" t="s">
        <v>38</v>
      </c>
      <c r="V148" s="22" t="s">
        <v>38</v>
      </c>
      <c r="W148" s="22" t="s">
        <v>38</v>
      </c>
      <c r="X148" s="22" t="s">
        <v>38</v>
      </c>
      <c r="Y148" s="22" t="s">
        <v>38</v>
      </c>
      <c r="Z148" s="22" t="s">
        <v>46</v>
      </c>
      <c r="AA148" s="22" t="s">
        <v>321</v>
      </c>
      <c r="AB148" s="22" t="s">
        <v>38</v>
      </c>
      <c r="AC148" s="28" t="s">
        <v>48</v>
      </c>
      <c r="AD148" s="22" t="s">
        <v>42</v>
      </c>
      <c r="AE148" s="22" t="s">
        <v>42</v>
      </c>
      <c r="AF148" s="22" t="s">
        <v>42</v>
      </c>
      <c r="AG148" s="22" t="s">
        <v>42</v>
      </c>
      <c r="AH148" s="22" t="s">
        <v>38</v>
      </c>
      <c r="AI148" s="22" t="s">
        <v>38</v>
      </c>
      <c r="AJ148" s="22" t="s">
        <v>42</v>
      </c>
    </row>
    <row r="149" spans="1:36" x14ac:dyDescent="0.2">
      <c r="A149" s="22" t="s">
        <v>470</v>
      </c>
      <c r="B149" s="22" t="s">
        <v>35</v>
      </c>
      <c r="C149" s="22" t="s">
        <v>36</v>
      </c>
      <c r="D149" s="22" t="s">
        <v>37</v>
      </c>
      <c r="E149" s="22" t="s">
        <v>38</v>
      </c>
      <c r="F149" s="22" t="s">
        <v>56</v>
      </c>
      <c r="G149" s="25"/>
      <c r="H149" s="24">
        <v>1721.82</v>
      </c>
      <c r="I149" s="24">
        <v>-1721.82</v>
      </c>
      <c r="J149" s="22" t="s">
        <v>35</v>
      </c>
      <c r="K149" s="38" t="s">
        <v>62</v>
      </c>
      <c r="L149" s="41">
        <v>43801</v>
      </c>
      <c r="M149" s="40" t="s">
        <v>41</v>
      </c>
      <c r="N149" s="22" t="s">
        <v>42</v>
      </c>
      <c r="O149" s="22" t="s">
        <v>42</v>
      </c>
      <c r="P149" s="22" t="s">
        <v>471</v>
      </c>
      <c r="Q149" s="22" t="s">
        <v>38</v>
      </c>
      <c r="R149" s="22" t="s">
        <v>38</v>
      </c>
      <c r="S149" s="22" t="s">
        <v>472</v>
      </c>
      <c r="T149" s="22" t="s">
        <v>38</v>
      </c>
      <c r="U149" s="22" t="s">
        <v>38</v>
      </c>
      <c r="V149" s="22" t="s">
        <v>38</v>
      </c>
      <c r="W149" s="22" t="s">
        <v>38</v>
      </c>
      <c r="X149" s="22" t="s">
        <v>38</v>
      </c>
      <c r="Y149" s="22" t="s">
        <v>38</v>
      </c>
      <c r="Z149" s="22" t="s">
        <v>46</v>
      </c>
      <c r="AA149" s="22" t="s">
        <v>473</v>
      </c>
      <c r="AB149" s="22" t="s">
        <v>38</v>
      </c>
      <c r="AC149" s="28" t="s">
        <v>48</v>
      </c>
      <c r="AD149" s="22" t="s">
        <v>42</v>
      </c>
      <c r="AE149" s="22" t="s">
        <v>42</v>
      </c>
      <c r="AF149" s="22" t="s">
        <v>42</v>
      </c>
      <c r="AG149" s="22" t="s">
        <v>42</v>
      </c>
      <c r="AH149" s="22" t="s">
        <v>38</v>
      </c>
      <c r="AI149" s="22" t="s">
        <v>38</v>
      </c>
      <c r="AJ149" s="22" t="s">
        <v>42</v>
      </c>
    </row>
    <row r="150" spans="1:36" x14ac:dyDescent="0.2">
      <c r="A150" s="22" t="s">
        <v>474</v>
      </c>
      <c r="B150" s="22" t="s">
        <v>35</v>
      </c>
      <c r="C150" s="22" t="s">
        <v>36</v>
      </c>
      <c r="D150" s="22" t="s">
        <v>37</v>
      </c>
      <c r="E150" s="22" t="s">
        <v>38</v>
      </c>
      <c r="F150" s="22" t="s">
        <v>56</v>
      </c>
      <c r="G150" s="25"/>
      <c r="H150" s="25">
        <v>399</v>
      </c>
      <c r="I150" s="25">
        <v>-399</v>
      </c>
      <c r="J150" s="22" t="s">
        <v>35</v>
      </c>
      <c r="K150" s="38" t="s">
        <v>57</v>
      </c>
      <c r="L150" s="43"/>
      <c r="M150" s="40" t="s">
        <v>41</v>
      </c>
      <c r="N150" s="22" t="s">
        <v>42</v>
      </c>
      <c r="O150" s="22" t="s">
        <v>42</v>
      </c>
      <c r="P150" s="22" t="s">
        <v>186</v>
      </c>
      <c r="Q150" s="22" t="s">
        <v>231</v>
      </c>
      <c r="R150" s="22" t="s">
        <v>38</v>
      </c>
      <c r="S150" s="22" t="s">
        <v>475</v>
      </c>
      <c r="T150" s="22" t="s">
        <v>38</v>
      </c>
      <c r="U150" s="22" t="s">
        <v>38</v>
      </c>
      <c r="V150" s="22" t="s">
        <v>38</v>
      </c>
      <c r="W150" s="22" t="s">
        <v>38</v>
      </c>
      <c r="X150" s="22" t="s">
        <v>38</v>
      </c>
      <c r="Y150" s="22" t="s">
        <v>38</v>
      </c>
      <c r="Z150" s="22" t="s">
        <v>46</v>
      </c>
      <c r="AA150" s="22" t="s">
        <v>473</v>
      </c>
      <c r="AB150" s="22" t="s">
        <v>38</v>
      </c>
      <c r="AC150" s="28" t="s">
        <v>48</v>
      </c>
      <c r="AD150" s="22" t="s">
        <v>42</v>
      </c>
      <c r="AE150" s="22" t="s">
        <v>42</v>
      </c>
      <c r="AF150" s="22" t="s">
        <v>42</v>
      </c>
      <c r="AG150" s="22" t="s">
        <v>42</v>
      </c>
      <c r="AH150" s="22" t="s">
        <v>38</v>
      </c>
      <c r="AI150" s="22" t="s">
        <v>38</v>
      </c>
      <c r="AJ150" s="22" t="s">
        <v>42</v>
      </c>
    </row>
    <row r="151" spans="1:36" x14ac:dyDescent="0.2">
      <c r="A151" s="22" t="s">
        <v>476</v>
      </c>
      <c r="B151" s="22" t="s">
        <v>35</v>
      </c>
      <c r="C151" s="22" t="s">
        <v>36</v>
      </c>
      <c r="D151" s="22" t="s">
        <v>37</v>
      </c>
      <c r="E151" s="22" t="s">
        <v>38</v>
      </c>
      <c r="F151" s="22" t="s">
        <v>56</v>
      </c>
      <c r="G151" s="25"/>
      <c r="H151" s="24">
        <v>10000</v>
      </c>
      <c r="I151" s="24">
        <v>-10000</v>
      </c>
      <c r="J151" s="22" t="s">
        <v>35</v>
      </c>
      <c r="K151" s="38" t="s">
        <v>62</v>
      </c>
      <c r="L151" s="43"/>
      <c r="M151" s="40" t="s">
        <v>41</v>
      </c>
      <c r="N151" s="22" t="s">
        <v>42</v>
      </c>
      <c r="O151" s="22" t="s">
        <v>42</v>
      </c>
      <c r="P151" s="22" t="s">
        <v>477</v>
      </c>
      <c r="Q151" s="22" t="s">
        <v>478</v>
      </c>
      <c r="R151" s="22" t="s">
        <v>477</v>
      </c>
      <c r="S151" s="22" t="s">
        <v>479</v>
      </c>
      <c r="T151" s="22" t="s">
        <v>38</v>
      </c>
      <c r="U151" s="22" t="s">
        <v>38</v>
      </c>
      <c r="V151" s="22" t="s">
        <v>38</v>
      </c>
      <c r="W151" s="22" t="s">
        <v>38</v>
      </c>
      <c r="X151" s="22" t="s">
        <v>38</v>
      </c>
      <c r="Y151" s="22" t="s">
        <v>38</v>
      </c>
      <c r="Z151" s="22" t="s">
        <v>46</v>
      </c>
      <c r="AA151" s="22" t="s">
        <v>473</v>
      </c>
      <c r="AB151" s="22" t="s">
        <v>38</v>
      </c>
      <c r="AC151" s="28" t="s">
        <v>48</v>
      </c>
      <c r="AD151" s="22" t="s">
        <v>42</v>
      </c>
      <c r="AE151" s="22" t="s">
        <v>42</v>
      </c>
      <c r="AF151" s="22" t="s">
        <v>42</v>
      </c>
      <c r="AG151" s="22" t="s">
        <v>42</v>
      </c>
      <c r="AH151" s="22" t="s">
        <v>38</v>
      </c>
      <c r="AI151" s="22" t="s">
        <v>38</v>
      </c>
      <c r="AJ151" s="22" t="s">
        <v>42</v>
      </c>
    </row>
    <row r="152" spans="1:36" x14ac:dyDescent="0.2">
      <c r="A152" s="22" t="s">
        <v>480</v>
      </c>
      <c r="B152" s="22" t="s">
        <v>35</v>
      </c>
      <c r="C152" s="22" t="s">
        <v>36</v>
      </c>
      <c r="D152" s="22" t="s">
        <v>37</v>
      </c>
      <c r="E152" s="22" t="s">
        <v>38</v>
      </c>
      <c r="F152" s="22" t="s">
        <v>39</v>
      </c>
      <c r="G152" s="24">
        <v>148240</v>
      </c>
      <c r="H152" s="25"/>
      <c r="I152" s="24">
        <v>148240</v>
      </c>
      <c r="J152" s="22" t="s">
        <v>35</v>
      </c>
      <c r="K152" s="38" t="s">
        <v>40</v>
      </c>
      <c r="L152" s="43"/>
      <c r="M152" s="40" t="s">
        <v>41</v>
      </c>
      <c r="N152" s="22" t="s">
        <v>42</v>
      </c>
      <c r="O152" s="22" t="s">
        <v>42</v>
      </c>
      <c r="P152" s="22" t="s">
        <v>481</v>
      </c>
      <c r="Q152" s="22" t="s">
        <v>44</v>
      </c>
      <c r="R152" s="22" t="s">
        <v>481</v>
      </c>
      <c r="S152" s="22" t="s">
        <v>482</v>
      </c>
      <c r="T152" s="22" t="s">
        <v>38</v>
      </c>
      <c r="U152" s="22" t="s">
        <v>38</v>
      </c>
      <c r="V152" s="22" t="s">
        <v>38</v>
      </c>
      <c r="W152" s="22" t="s">
        <v>38</v>
      </c>
      <c r="X152" s="22" t="s">
        <v>38</v>
      </c>
      <c r="Y152" s="22" t="s">
        <v>38</v>
      </c>
      <c r="Z152" s="22" t="s">
        <v>46</v>
      </c>
      <c r="AA152" s="22" t="s">
        <v>473</v>
      </c>
      <c r="AB152" s="22" t="s">
        <v>38</v>
      </c>
      <c r="AC152" s="28" t="s">
        <v>48</v>
      </c>
      <c r="AD152" s="22" t="s">
        <v>42</v>
      </c>
      <c r="AE152" s="22" t="s">
        <v>42</v>
      </c>
      <c r="AF152" s="22" t="s">
        <v>42</v>
      </c>
      <c r="AG152" s="22" t="s">
        <v>42</v>
      </c>
      <c r="AH152" s="22" t="s">
        <v>38</v>
      </c>
      <c r="AI152" s="22" t="s">
        <v>38</v>
      </c>
      <c r="AJ152" s="22" t="s">
        <v>42</v>
      </c>
    </row>
    <row r="153" spans="1:36" x14ac:dyDescent="0.2">
      <c r="A153" s="22" t="s">
        <v>483</v>
      </c>
      <c r="B153" s="22" t="s">
        <v>35</v>
      </c>
      <c r="C153" s="22" t="s">
        <v>50</v>
      </c>
      <c r="D153" s="22" t="s">
        <v>51</v>
      </c>
      <c r="E153" s="22" t="s">
        <v>38</v>
      </c>
      <c r="F153" s="22" t="s">
        <v>56</v>
      </c>
      <c r="G153" s="25"/>
      <c r="H153" s="24">
        <v>1721.82</v>
      </c>
      <c r="I153" s="24">
        <v>-1721.82</v>
      </c>
      <c r="J153" s="22" t="s">
        <v>35</v>
      </c>
      <c r="K153" s="38" t="s">
        <v>62</v>
      </c>
      <c r="L153" s="43"/>
      <c r="M153" s="40" t="s">
        <v>41</v>
      </c>
      <c r="N153" s="22" t="s">
        <v>42</v>
      </c>
      <c r="O153" s="22" t="s">
        <v>42</v>
      </c>
      <c r="P153" s="22" t="s">
        <v>471</v>
      </c>
      <c r="Q153" s="22" t="s">
        <v>484</v>
      </c>
      <c r="R153" s="22" t="s">
        <v>38</v>
      </c>
      <c r="S153" s="22" t="s">
        <v>472</v>
      </c>
      <c r="T153" s="22" t="s">
        <v>38</v>
      </c>
      <c r="U153" s="22" t="s">
        <v>485</v>
      </c>
      <c r="V153" s="22" t="s">
        <v>485</v>
      </c>
      <c r="W153" s="22" t="s">
        <v>38</v>
      </c>
      <c r="X153" s="22" t="s">
        <v>38</v>
      </c>
      <c r="Y153" s="22" t="s">
        <v>38</v>
      </c>
      <c r="Z153" s="22" t="s">
        <v>46</v>
      </c>
      <c r="AA153" s="22" t="s">
        <v>473</v>
      </c>
      <c r="AB153" s="22" t="s">
        <v>38</v>
      </c>
      <c r="AC153" s="28">
        <v>43801</v>
      </c>
      <c r="AD153" s="22" t="s">
        <v>42</v>
      </c>
      <c r="AE153" s="22" t="s">
        <v>42</v>
      </c>
      <c r="AF153" s="22" t="s">
        <v>42</v>
      </c>
      <c r="AG153" s="22" t="s">
        <v>42</v>
      </c>
      <c r="AH153" s="22" t="s">
        <v>38</v>
      </c>
      <c r="AI153" s="22" t="s">
        <v>38</v>
      </c>
      <c r="AJ153" s="22" t="s">
        <v>42</v>
      </c>
    </row>
    <row r="154" spans="1:36" x14ac:dyDescent="0.2">
      <c r="A154" s="22" t="s">
        <v>485</v>
      </c>
      <c r="B154" s="22" t="s">
        <v>35</v>
      </c>
      <c r="C154" s="22" t="s">
        <v>50</v>
      </c>
      <c r="D154" s="22" t="s">
        <v>51</v>
      </c>
      <c r="E154" s="22" t="s">
        <v>38</v>
      </c>
      <c r="F154" s="22" t="s">
        <v>39</v>
      </c>
      <c r="G154" s="24">
        <v>1721.82</v>
      </c>
      <c r="H154" s="25"/>
      <c r="I154" s="24">
        <v>1721.82</v>
      </c>
      <c r="J154" s="22" t="s">
        <v>35</v>
      </c>
      <c r="K154" s="38" t="s">
        <v>459</v>
      </c>
      <c r="L154" s="43">
        <v>43801</v>
      </c>
      <c r="M154" s="40" t="s">
        <v>41</v>
      </c>
      <c r="N154" s="22" t="s">
        <v>42</v>
      </c>
      <c r="O154" s="22" t="s">
        <v>42</v>
      </c>
      <c r="P154" s="22" t="s">
        <v>471</v>
      </c>
      <c r="Q154" s="22" t="s">
        <v>484</v>
      </c>
      <c r="R154" s="22" t="s">
        <v>38</v>
      </c>
      <c r="S154" s="22" t="s">
        <v>472</v>
      </c>
      <c r="T154" s="22" t="s">
        <v>38</v>
      </c>
      <c r="U154" s="22" t="s">
        <v>483</v>
      </c>
      <c r="V154" s="22" t="s">
        <v>485</v>
      </c>
      <c r="W154" s="22" t="s">
        <v>38</v>
      </c>
      <c r="X154" s="22" t="s">
        <v>38</v>
      </c>
      <c r="Y154" s="22" t="s">
        <v>38</v>
      </c>
      <c r="Z154" s="22" t="s">
        <v>46</v>
      </c>
      <c r="AA154" s="22" t="s">
        <v>473</v>
      </c>
      <c r="AB154" s="22" t="s">
        <v>38</v>
      </c>
      <c r="AC154" s="28">
        <v>43801</v>
      </c>
      <c r="AD154" s="22" t="s">
        <v>42</v>
      </c>
      <c r="AE154" s="22" t="s">
        <v>42</v>
      </c>
      <c r="AF154" s="22" t="s">
        <v>42</v>
      </c>
      <c r="AG154" s="22" t="s">
        <v>42</v>
      </c>
      <c r="AH154" s="22" t="s">
        <v>38</v>
      </c>
      <c r="AI154" s="22" t="s">
        <v>38</v>
      </c>
      <c r="AJ154" s="22" t="s">
        <v>42</v>
      </c>
    </row>
    <row r="155" spans="1:36" x14ac:dyDescent="0.2">
      <c r="A155" s="22" t="s">
        <v>486</v>
      </c>
      <c r="B155" s="22" t="s">
        <v>35</v>
      </c>
      <c r="C155" s="22" t="s">
        <v>36</v>
      </c>
      <c r="D155" s="22" t="s">
        <v>37</v>
      </c>
      <c r="E155" s="22" t="s">
        <v>38</v>
      </c>
      <c r="F155" s="22" t="s">
        <v>56</v>
      </c>
      <c r="G155" s="25"/>
      <c r="H155" s="24">
        <v>1652.5</v>
      </c>
      <c r="I155" s="24">
        <v>-1652.5</v>
      </c>
      <c r="J155" s="22" t="s">
        <v>35</v>
      </c>
      <c r="K155" s="38" t="s">
        <v>57</v>
      </c>
      <c r="L155" s="41">
        <v>43802</v>
      </c>
      <c r="M155" s="40" t="s">
        <v>41</v>
      </c>
      <c r="N155" s="22" t="s">
        <v>42</v>
      </c>
      <c r="O155" s="22" t="s">
        <v>42</v>
      </c>
      <c r="P155" s="22" t="s">
        <v>487</v>
      </c>
      <c r="Q155" s="22" t="s">
        <v>59</v>
      </c>
      <c r="R155" s="22" t="s">
        <v>38</v>
      </c>
      <c r="S155" s="22" t="s">
        <v>60</v>
      </c>
      <c r="T155" s="22" t="s">
        <v>38</v>
      </c>
      <c r="U155" s="22" t="s">
        <v>38</v>
      </c>
      <c r="V155" s="22" t="s">
        <v>38</v>
      </c>
      <c r="W155" s="22" t="s">
        <v>38</v>
      </c>
      <c r="X155" s="22" t="s">
        <v>38</v>
      </c>
      <c r="Y155" s="22" t="s">
        <v>38</v>
      </c>
      <c r="Z155" s="22" t="s">
        <v>46</v>
      </c>
      <c r="AA155" s="22" t="s">
        <v>473</v>
      </c>
      <c r="AB155" s="22" t="s">
        <v>38</v>
      </c>
      <c r="AC155" s="28" t="s">
        <v>48</v>
      </c>
      <c r="AD155" s="22" t="s">
        <v>42</v>
      </c>
      <c r="AE155" s="22" t="s">
        <v>42</v>
      </c>
      <c r="AF155" s="22" t="s">
        <v>42</v>
      </c>
      <c r="AG155" s="22" t="s">
        <v>42</v>
      </c>
      <c r="AH155" s="22" t="s">
        <v>38</v>
      </c>
      <c r="AI155" s="22" t="s">
        <v>38</v>
      </c>
      <c r="AJ155" s="22" t="s">
        <v>42</v>
      </c>
    </row>
    <row r="156" spans="1:36" x14ac:dyDescent="0.2">
      <c r="A156" s="22" t="s">
        <v>488</v>
      </c>
      <c r="B156" s="22" t="s">
        <v>35</v>
      </c>
      <c r="C156" s="22" t="s">
        <v>50</v>
      </c>
      <c r="D156" s="22" t="s">
        <v>51</v>
      </c>
      <c r="E156" s="22" t="s">
        <v>38</v>
      </c>
      <c r="F156" s="22" t="s">
        <v>39</v>
      </c>
      <c r="G156" s="24">
        <v>17297</v>
      </c>
      <c r="H156" s="25"/>
      <c r="I156" s="24">
        <v>17297</v>
      </c>
      <c r="J156" s="22" t="s">
        <v>35</v>
      </c>
      <c r="K156" s="38" t="s">
        <v>40</v>
      </c>
      <c r="L156" s="43">
        <v>43802</v>
      </c>
      <c r="M156" s="40" t="s">
        <v>41</v>
      </c>
      <c r="N156" s="22" t="s">
        <v>42</v>
      </c>
      <c r="O156" s="22" t="s">
        <v>42</v>
      </c>
      <c r="P156" s="22" t="s">
        <v>489</v>
      </c>
      <c r="Q156" s="22" t="s">
        <v>490</v>
      </c>
      <c r="R156" s="22" t="s">
        <v>489</v>
      </c>
      <c r="S156" s="22" t="s">
        <v>491</v>
      </c>
      <c r="T156" s="22" t="s">
        <v>38</v>
      </c>
      <c r="U156" s="22" t="s">
        <v>38</v>
      </c>
      <c r="V156" s="22" t="s">
        <v>38</v>
      </c>
      <c r="W156" s="22" t="s">
        <v>38</v>
      </c>
      <c r="X156" s="22" t="s">
        <v>38</v>
      </c>
      <c r="Y156" s="22" t="s">
        <v>38</v>
      </c>
      <c r="Z156" s="22" t="s">
        <v>46</v>
      </c>
      <c r="AA156" s="22" t="s">
        <v>473</v>
      </c>
      <c r="AB156" s="22" t="s">
        <v>38</v>
      </c>
      <c r="AC156" s="28" t="s">
        <v>48</v>
      </c>
      <c r="AD156" s="22" t="s">
        <v>42</v>
      </c>
      <c r="AE156" s="22" t="s">
        <v>42</v>
      </c>
      <c r="AF156" s="22" t="s">
        <v>42</v>
      </c>
      <c r="AG156" s="22" t="s">
        <v>42</v>
      </c>
      <c r="AH156" s="22" t="s">
        <v>38</v>
      </c>
      <c r="AI156" s="22" t="s">
        <v>38</v>
      </c>
      <c r="AJ156" s="22" t="s">
        <v>42</v>
      </c>
    </row>
    <row r="157" spans="1:36" x14ac:dyDescent="0.2">
      <c r="A157" s="22" t="s">
        <v>492</v>
      </c>
      <c r="B157" s="22" t="s">
        <v>35</v>
      </c>
      <c r="C157" s="22" t="s">
        <v>36</v>
      </c>
      <c r="D157" s="22" t="s">
        <v>37</v>
      </c>
      <c r="E157" s="22" t="s">
        <v>38</v>
      </c>
      <c r="F157" s="22" t="s">
        <v>56</v>
      </c>
      <c r="G157" s="25"/>
      <c r="H157" s="24">
        <v>2227.1999999999998</v>
      </c>
      <c r="I157" s="24">
        <v>-2227.1999999999998</v>
      </c>
      <c r="J157" s="22" t="s">
        <v>35</v>
      </c>
      <c r="K157" s="38" t="s">
        <v>62</v>
      </c>
      <c r="L157" s="41">
        <v>43803</v>
      </c>
      <c r="M157" s="40" t="s">
        <v>41</v>
      </c>
      <c r="N157" s="22" t="s">
        <v>42</v>
      </c>
      <c r="O157" s="22" t="s">
        <v>42</v>
      </c>
      <c r="P157" s="22" t="s">
        <v>493</v>
      </c>
      <c r="Q157" s="22" t="s">
        <v>494</v>
      </c>
      <c r="R157" s="22" t="s">
        <v>38</v>
      </c>
      <c r="S157" s="22" t="s">
        <v>495</v>
      </c>
      <c r="T157" s="22" t="s">
        <v>38</v>
      </c>
      <c r="U157" s="22" t="s">
        <v>38</v>
      </c>
      <c r="V157" s="22" t="s">
        <v>38</v>
      </c>
      <c r="W157" s="22" t="s">
        <v>38</v>
      </c>
      <c r="X157" s="22" t="s">
        <v>38</v>
      </c>
      <c r="Y157" s="22" t="s">
        <v>38</v>
      </c>
      <c r="Z157" s="22" t="s">
        <v>46</v>
      </c>
      <c r="AA157" s="22" t="s">
        <v>473</v>
      </c>
      <c r="AB157" s="22" t="s">
        <v>38</v>
      </c>
      <c r="AC157" s="28" t="s">
        <v>48</v>
      </c>
      <c r="AD157" s="22" t="s">
        <v>42</v>
      </c>
      <c r="AE157" s="22" t="s">
        <v>42</v>
      </c>
      <c r="AF157" s="22" t="s">
        <v>42</v>
      </c>
      <c r="AG157" s="22" t="s">
        <v>42</v>
      </c>
      <c r="AH157" s="22" t="s">
        <v>38</v>
      </c>
      <c r="AI157" s="22" t="s">
        <v>38</v>
      </c>
      <c r="AJ157" s="22" t="s">
        <v>42</v>
      </c>
    </row>
    <row r="158" spans="1:36" x14ac:dyDescent="0.2">
      <c r="A158" s="22" t="s">
        <v>496</v>
      </c>
      <c r="B158" s="22" t="s">
        <v>35</v>
      </c>
      <c r="C158" s="22" t="s">
        <v>36</v>
      </c>
      <c r="D158" s="22" t="s">
        <v>37</v>
      </c>
      <c r="E158" s="22" t="s">
        <v>38</v>
      </c>
      <c r="F158" s="22" t="s">
        <v>56</v>
      </c>
      <c r="G158" s="25"/>
      <c r="H158" s="24">
        <v>4732.8</v>
      </c>
      <c r="I158" s="24">
        <v>-4732.8</v>
      </c>
      <c r="J158" s="22" t="s">
        <v>35</v>
      </c>
      <c r="K158" s="38" t="s">
        <v>166</v>
      </c>
      <c r="L158" s="43"/>
      <c r="M158" s="40" t="s">
        <v>41</v>
      </c>
      <c r="N158" s="22" t="s">
        <v>42</v>
      </c>
      <c r="O158" s="22" t="s">
        <v>42</v>
      </c>
      <c r="P158" s="22" t="s">
        <v>497</v>
      </c>
      <c r="Q158" s="22" t="s">
        <v>498</v>
      </c>
      <c r="R158" s="22" t="s">
        <v>38</v>
      </c>
      <c r="S158" s="22" t="s">
        <v>499</v>
      </c>
      <c r="T158" s="22" t="s">
        <v>38</v>
      </c>
      <c r="U158" s="22" t="s">
        <v>38</v>
      </c>
      <c r="V158" s="22" t="s">
        <v>38</v>
      </c>
      <c r="W158" s="22" t="s">
        <v>38</v>
      </c>
      <c r="X158" s="22" t="s">
        <v>38</v>
      </c>
      <c r="Y158" s="22" t="s">
        <v>38</v>
      </c>
      <c r="Z158" s="22" t="s">
        <v>46</v>
      </c>
      <c r="AA158" s="22" t="s">
        <v>473</v>
      </c>
      <c r="AB158" s="22" t="s">
        <v>38</v>
      </c>
      <c r="AC158" s="28" t="s">
        <v>48</v>
      </c>
      <c r="AD158" s="22" t="s">
        <v>42</v>
      </c>
      <c r="AE158" s="22" t="s">
        <v>42</v>
      </c>
      <c r="AF158" s="22" t="s">
        <v>42</v>
      </c>
      <c r="AG158" s="22" t="s">
        <v>42</v>
      </c>
      <c r="AH158" s="22" t="s">
        <v>38</v>
      </c>
      <c r="AI158" s="22" t="s">
        <v>38</v>
      </c>
      <c r="AJ158" s="22" t="s">
        <v>42</v>
      </c>
    </row>
    <row r="159" spans="1:36" x14ac:dyDescent="0.2">
      <c r="A159" s="22" t="s">
        <v>500</v>
      </c>
      <c r="B159" s="22" t="s">
        <v>35</v>
      </c>
      <c r="C159" s="22" t="s">
        <v>36</v>
      </c>
      <c r="D159" s="22" t="s">
        <v>37</v>
      </c>
      <c r="E159" s="22" t="s">
        <v>38</v>
      </c>
      <c r="F159" s="22" t="s">
        <v>56</v>
      </c>
      <c r="G159" s="25"/>
      <c r="H159" s="24">
        <v>5108.51</v>
      </c>
      <c r="I159" s="24">
        <v>-5108.51</v>
      </c>
      <c r="J159" s="22" t="s">
        <v>35</v>
      </c>
      <c r="K159" s="38" t="s">
        <v>57</v>
      </c>
      <c r="L159" s="43"/>
      <c r="M159" s="40" t="s">
        <v>41</v>
      </c>
      <c r="N159" s="22" t="s">
        <v>42</v>
      </c>
      <c r="O159" s="22" t="s">
        <v>42</v>
      </c>
      <c r="P159" s="22" t="s">
        <v>501</v>
      </c>
      <c r="Q159" s="22" t="s">
        <v>250</v>
      </c>
      <c r="R159" s="22" t="s">
        <v>38</v>
      </c>
      <c r="S159" s="22" t="s">
        <v>502</v>
      </c>
      <c r="T159" s="22" t="s">
        <v>38</v>
      </c>
      <c r="U159" s="22" t="s">
        <v>38</v>
      </c>
      <c r="V159" s="22" t="s">
        <v>38</v>
      </c>
      <c r="W159" s="22" t="s">
        <v>38</v>
      </c>
      <c r="X159" s="22" t="s">
        <v>38</v>
      </c>
      <c r="Y159" s="22" t="s">
        <v>38</v>
      </c>
      <c r="Z159" s="22" t="s">
        <v>46</v>
      </c>
      <c r="AA159" s="22" t="s">
        <v>473</v>
      </c>
      <c r="AB159" s="22" t="s">
        <v>38</v>
      </c>
      <c r="AC159" s="28" t="s">
        <v>48</v>
      </c>
      <c r="AD159" s="22" t="s">
        <v>42</v>
      </c>
      <c r="AE159" s="22" t="s">
        <v>42</v>
      </c>
      <c r="AF159" s="22" t="s">
        <v>42</v>
      </c>
      <c r="AG159" s="22" t="s">
        <v>42</v>
      </c>
      <c r="AH159" s="22" t="s">
        <v>38</v>
      </c>
      <c r="AI159" s="22" t="s">
        <v>38</v>
      </c>
      <c r="AJ159" s="22" t="s">
        <v>42</v>
      </c>
    </row>
    <row r="160" spans="1:36" x14ac:dyDescent="0.2">
      <c r="A160" s="22" t="s">
        <v>503</v>
      </c>
      <c r="B160" s="22" t="s">
        <v>35</v>
      </c>
      <c r="C160" s="22" t="s">
        <v>36</v>
      </c>
      <c r="D160" s="22" t="s">
        <v>37</v>
      </c>
      <c r="E160" s="22" t="s">
        <v>38</v>
      </c>
      <c r="F160" s="22" t="s">
        <v>56</v>
      </c>
      <c r="G160" s="25"/>
      <c r="H160" s="24">
        <v>1290.74</v>
      </c>
      <c r="I160" s="24">
        <v>-1290.74</v>
      </c>
      <c r="J160" s="22" t="s">
        <v>35</v>
      </c>
      <c r="K160" s="38" t="s">
        <v>57</v>
      </c>
      <c r="L160" s="43"/>
      <c r="M160" s="40" t="s">
        <v>41</v>
      </c>
      <c r="N160" s="22" t="s">
        <v>42</v>
      </c>
      <c r="O160" s="22" t="s">
        <v>42</v>
      </c>
      <c r="P160" s="22" t="s">
        <v>504</v>
      </c>
      <c r="Q160" s="22" t="s">
        <v>505</v>
      </c>
      <c r="R160" s="22" t="s">
        <v>38</v>
      </c>
      <c r="S160" s="22" t="s">
        <v>505</v>
      </c>
      <c r="T160" s="22" t="s">
        <v>38</v>
      </c>
      <c r="U160" s="22" t="s">
        <v>38</v>
      </c>
      <c r="V160" s="22" t="s">
        <v>38</v>
      </c>
      <c r="W160" s="22" t="s">
        <v>38</v>
      </c>
      <c r="X160" s="22" t="s">
        <v>38</v>
      </c>
      <c r="Y160" s="22" t="s">
        <v>38</v>
      </c>
      <c r="Z160" s="22" t="s">
        <v>46</v>
      </c>
      <c r="AA160" s="22" t="s">
        <v>473</v>
      </c>
      <c r="AB160" s="22" t="s">
        <v>38</v>
      </c>
      <c r="AC160" s="28" t="s">
        <v>48</v>
      </c>
      <c r="AD160" s="22" t="s">
        <v>42</v>
      </c>
      <c r="AE160" s="22" t="s">
        <v>42</v>
      </c>
      <c r="AF160" s="22" t="s">
        <v>42</v>
      </c>
      <c r="AG160" s="22" t="s">
        <v>42</v>
      </c>
      <c r="AH160" s="22" t="s">
        <v>38</v>
      </c>
      <c r="AI160" s="22" t="s">
        <v>38</v>
      </c>
      <c r="AJ160" s="22" t="s">
        <v>42</v>
      </c>
    </row>
    <row r="161" spans="1:36" x14ac:dyDescent="0.2">
      <c r="A161" s="22" t="s">
        <v>506</v>
      </c>
      <c r="B161" s="22" t="s">
        <v>35</v>
      </c>
      <c r="C161" s="22" t="s">
        <v>36</v>
      </c>
      <c r="D161" s="22" t="s">
        <v>37</v>
      </c>
      <c r="E161" s="22" t="s">
        <v>38</v>
      </c>
      <c r="F161" s="22" t="s">
        <v>56</v>
      </c>
      <c r="G161" s="25"/>
      <c r="H161" s="24">
        <v>3340.8</v>
      </c>
      <c r="I161" s="24">
        <v>-3340.8</v>
      </c>
      <c r="J161" s="22" t="s">
        <v>35</v>
      </c>
      <c r="K161" s="38" t="s">
        <v>57</v>
      </c>
      <c r="L161" s="43"/>
      <c r="M161" s="40" t="s">
        <v>41</v>
      </c>
      <c r="N161" s="22" t="s">
        <v>42</v>
      </c>
      <c r="O161" s="22" t="s">
        <v>42</v>
      </c>
      <c r="P161" s="22" t="s">
        <v>507</v>
      </c>
      <c r="Q161" s="22" t="s">
        <v>494</v>
      </c>
      <c r="R161" s="22" t="s">
        <v>38</v>
      </c>
      <c r="S161" s="22" t="s">
        <v>495</v>
      </c>
      <c r="T161" s="22" t="s">
        <v>38</v>
      </c>
      <c r="U161" s="22" t="s">
        <v>38</v>
      </c>
      <c r="V161" s="22" t="s">
        <v>38</v>
      </c>
      <c r="W161" s="22" t="s">
        <v>38</v>
      </c>
      <c r="X161" s="22" t="s">
        <v>38</v>
      </c>
      <c r="Y161" s="22" t="s">
        <v>38</v>
      </c>
      <c r="Z161" s="22" t="s">
        <v>46</v>
      </c>
      <c r="AA161" s="22" t="s">
        <v>473</v>
      </c>
      <c r="AB161" s="22" t="s">
        <v>38</v>
      </c>
      <c r="AC161" s="28" t="s">
        <v>48</v>
      </c>
      <c r="AD161" s="22" t="s">
        <v>42</v>
      </c>
      <c r="AE161" s="22" t="s">
        <v>42</v>
      </c>
      <c r="AF161" s="22" t="s">
        <v>42</v>
      </c>
      <c r="AG161" s="22" t="s">
        <v>42</v>
      </c>
      <c r="AH161" s="22" t="s">
        <v>38</v>
      </c>
      <c r="AI161" s="22" t="s">
        <v>38</v>
      </c>
      <c r="AJ161" s="22" t="s">
        <v>42</v>
      </c>
    </row>
    <row r="162" spans="1:36" x14ac:dyDescent="0.2">
      <c r="A162" s="22" t="s">
        <v>508</v>
      </c>
      <c r="B162" s="22" t="s">
        <v>35</v>
      </c>
      <c r="C162" s="22" t="s">
        <v>36</v>
      </c>
      <c r="D162" s="22" t="s">
        <v>37</v>
      </c>
      <c r="E162" s="22" t="s">
        <v>38</v>
      </c>
      <c r="F162" s="22" t="s">
        <v>56</v>
      </c>
      <c r="G162" s="25"/>
      <c r="H162" s="24">
        <v>2923.2</v>
      </c>
      <c r="I162" s="24">
        <v>-2923.2</v>
      </c>
      <c r="J162" s="22" t="s">
        <v>35</v>
      </c>
      <c r="K162" s="38" t="s">
        <v>57</v>
      </c>
      <c r="L162" s="43"/>
      <c r="M162" s="40" t="s">
        <v>41</v>
      </c>
      <c r="N162" s="22" t="s">
        <v>42</v>
      </c>
      <c r="O162" s="22" t="s">
        <v>42</v>
      </c>
      <c r="P162" s="22" t="s">
        <v>509</v>
      </c>
      <c r="Q162" s="22" t="s">
        <v>494</v>
      </c>
      <c r="R162" s="22" t="s">
        <v>38</v>
      </c>
      <c r="S162" s="22" t="s">
        <v>510</v>
      </c>
      <c r="T162" s="22" t="s">
        <v>38</v>
      </c>
      <c r="U162" s="22" t="s">
        <v>38</v>
      </c>
      <c r="V162" s="22" t="s">
        <v>38</v>
      </c>
      <c r="W162" s="22" t="s">
        <v>38</v>
      </c>
      <c r="X162" s="22" t="s">
        <v>38</v>
      </c>
      <c r="Y162" s="22" t="s">
        <v>38</v>
      </c>
      <c r="Z162" s="22" t="s">
        <v>46</v>
      </c>
      <c r="AA162" s="22" t="s">
        <v>473</v>
      </c>
      <c r="AB162" s="22" t="s">
        <v>38</v>
      </c>
      <c r="AC162" s="28" t="s">
        <v>48</v>
      </c>
      <c r="AD162" s="22" t="s">
        <v>42</v>
      </c>
      <c r="AE162" s="22" t="s">
        <v>42</v>
      </c>
      <c r="AF162" s="22" t="s">
        <v>42</v>
      </c>
      <c r="AG162" s="22" t="s">
        <v>42</v>
      </c>
      <c r="AH162" s="22" t="s">
        <v>38</v>
      </c>
      <c r="AI162" s="22" t="s">
        <v>38</v>
      </c>
      <c r="AJ162" s="22" t="s">
        <v>42</v>
      </c>
    </row>
    <row r="163" spans="1:36" x14ac:dyDescent="0.2">
      <c r="A163" s="22" t="s">
        <v>511</v>
      </c>
      <c r="B163" s="22" t="s">
        <v>35</v>
      </c>
      <c r="C163" s="22" t="s">
        <v>36</v>
      </c>
      <c r="D163" s="22" t="s">
        <v>37</v>
      </c>
      <c r="E163" s="22" t="s">
        <v>38</v>
      </c>
      <c r="F163" s="22" t="s">
        <v>56</v>
      </c>
      <c r="G163" s="25"/>
      <c r="H163" s="24">
        <v>1670.4</v>
      </c>
      <c r="I163" s="24">
        <v>-1670.4</v>
      </c>
      <c r="J163" s="22" t="s">
        <v>35</v>
      </c>
      <c r="K163" s="38" t="s">
        <v>62</v>
      </c>
      <c r="L163" s="43"/>
      <c r="M163" s="40" t="s">
        <v>41</v>
      </c>
      <c r="N163" s="22" t="s">
        <v>42</v>
      </c>
      <c r="O163" s="22" t="s">
        <v>42</v>
      </c>
      <c r="P163" s="22" t="s">
        <v>512</v>
      </c>
      <c r="Q163" s="22" t="s">
        <v>494</v>
      </c>
      <c r="R163" s="22" t="s">
        <v>512</v>
      </c>
      <c r="S163" s="22" t="s">
        <v>513</v>
      </c>
      <c r="T163" s="22" t="s">
        <v>38</v>
      </c>
      <c r="U163" s="22" t="s">
        <v>38</v>
      </c>
      <c r="V163" s="22" t="s">
        <v>38</v>
      </c>
      <c r="W163" s="22" t="s">
        <v>38</v>
      </c>
      <c r="X163" s="22" t="s">
        <v>38</v>
      </c>
      <c r="Y163" s="22" t="s">
        <v>38</v>
      </c>
      <c r="Z163" s="22" t="s">
        <v>46</v>
      </c>
      <c r="AA163" s="22" t="s">
        <v>473</v>
      </c>
      <c r="AB163" s="22" t="s">
        <v>38</v>
      </c>
      <c r="AC163" s="28" t="s">
        <v>48</v>
      </c>
      <c r="AD163" s="22" t="s">
        <v>42</v>
      </c>
      <c r="AE163" s="22" t="s">
        <v>42</v>
      </c>
      <c r="AF163" s="22" t="s">
        <v>42</v>
      </c>
      <c r="AG163" s="22" t="s">
        <v>42</v>
      </c>
      <c r="AH163" s="22" t="s">
        <v>38</v>
      </c>
      <c r="AI163" s="22" t="s">
        <v>38</v>
      </c>
      <c r="AJ163" s="22" t="s">
        <v>42</v>
      </c>
    </row>
    <row r="164" spans="1:36" x14ac:dyDescent="0.2">
      <c r="A164" s="22" t="s">
        <v>514</v>
      </c>
      <c r="B164" s="22" t="s">
        <v>35</v>
      </c>
      <c r="C164" s="22" t="s">
        <v>36</v>
      </c>
      <c r="D164" s="22" t="s">
        <v>37</v>
      </c>
      <c r="E164" s="22" t="s">
        <v>38</v>
      </c>
      <c r="F164" s="22" t="s">
        <v>56</v>
      </c>
      <c r="G164" s="25"/>
      <c r="H164" s="24">
        <v>3340.8</v>
      </c>
      <c r="I164" s="24">
        <v>-3340.8</v>
      </c>
      <c r="J164" s="22" t="s">
        <v>35</v>
      </c>
      <c r="K164" s="38" t="s">
        <v>62</v>
      </c>
      <c r="L164" s="43"/>
      <c r="M164" s="40" t="s">
        <v>41</v>
      </c>
      <c r="N164" s="22" t="s">
        <v>42</v>
      </c>
      <c r="O164" s="22" t="s">
        <v>42</v>
      </c>
      <c r="P164" s="22" t="s">
        <v>515</v>
      </c>
      <c r="Q164" s="22" t="s">
        <v>498</v>
      </c>
      <c r="R164" s="22" t="s">
        <v>515</v>
      </c>
      <c r="S164" s="22" t="s">
        <v>516</v>
      </c>
      <c r="T164" s="22" t="s">
        <v>38</v>
      </c>
      <c r="U164" s="22" t="s">
        <v>38</v>
      </c>
      <c r="V164" s="22" t="s">
        <v>38</v>
      </c>
      <c r="W164" s="22" t="s">
        <v>38</v>
      </c>
      <c r="X164" s="22" t="s">
        <v>38</v>
      </c>
      <c r="Y164" s="22" t="s">
        <v>38</v>
      </c>
      <c r="Z164" s="22" t="s">
        <v>46</v>
      </c>
      <c r="AA164" s="22" t="s">
        <v>473</v>
      </c>
      <c r="AB164" s="22" t="s">
        <v>38</v>
      </c>
      <c r="AC164" s="28" t="s">
        <v>48</v>
      </c>
      <c r="AD164" s="22" t="s">
        <v>42</v>
      </c>
      <c r="AE164" s="22" t="s">
        <v>42</v>
      </c>
      <c r="AF164" s="22" t="s">
        <v>42</v>
      </c>
      <c r="AG164" s="22" t="s">
        <v>42</v>
      </c>
      <c r="AH164" s="22" t="s">
        <v>38</v>
      </c>
      <c r="AI164" s="22" t="s">
        <v>38</v>
      </c>
      <c r="AJ164" s="22" t="s">
        <v>42</v>
      </c>
    </row>
    <row r="165" spans="1:36" x14ac:dyDescent="0.2">
      <c r="A165" s="22" t="s">
        <v>517</v>
      </c>
      <c r="B165" s="22" t="s">
        <v>35</v>
      </c>
      <c r="C165" s="22" t="s">
        <v>36</v>
      </c>
      <c r="D165" s="22" t="s">
        <v>37</v>
      </c>
      <c r="E165" s="22" t="s">
        <v>38</v>
      </c>
      <c r="F165" s="22" t="s">
        <v>56</v>
      </c>
      <c r="G165" s="25"/>
      <c r="H165" s="24">
        <v>3340.8</v>
      </c>
      <c r="I165" s="24">
        <v>-3340.8</v>
      </c>
      <c r="J165" s="22" t="s">
        <v>35</v>
      </c>
      <c r="K165" s="38" t="s">
        <v>62</v>
      </c>
      <c r="L165" s="43"/>
      <c r="M165" s="40" t="s">
        <v>41</v>
      </c>
      <c r="N165" s="22" t="s">
        <v>42</v>
      </c>
      <c r="O165" s="22" t="s">
        <v>42</v>
      </c>
      <c r="P165" s="22" t="s">
        <v>518</v>
      </c>
      <c r="Q165" s="22" t="s">
        <v>498</v>
      </c>
      <c r="R165" s="22" t="s">
        <v>518</v>
      </c>
      <c r="S165" s="22" t="s">
        <v>519</v>
      </c>
      <c r="T165" s="22" t="s">
        <v>38</v>
      </c>
      <c r="U165" s="22" t="s">
        <v>38</v>
      </c>
      <c r="V165" s="22" t="s">
        <v>38</v>
      </c>
      <c r="W165" s="22" t="s">
        <v>38</v>
      </c>
      <c r="X165" s="22" t="s">
        <v>38</v>
      </c>
      <c r="Y165" s="22" t="s">
        <v>38</v>
      </c>
      <c r="Z165" s="22" t="s">
        <v>46</v>
      </c>
      <c r="AA165" s="22" t="s">
        <v>473</v>
      </c>
      <c r="AB165" s="22" t="s">
        <v>38</v>
      </c>
      <c r="AC165" s="28" t="s">
        <v>48</v>
      </c>
      <c r="AD165" s="22" t="s">
        <v>42</v>
      </c>
      <c r="AE165" s="22" t="s">
        <v>42</v>
      </c>
      <c r="AF165" s="22" t="s">
        <v>42</v>
      </c>
      <c r="AG165" s="22" t="s">
        <v>42</v>
      </c>
      <c r="AH165" s="22" t="s">
        <v>38</v>
      </c>
      <c r="AI165" s="22" t="s">
        <v>38</v>
      </c>
      <c r="AJ165" s="22" t="s">
        <v>42</v>
      </c>
    </row>
    <row r="166" spans="1:36" x14ac:dyDescent="0.2">
      <c r="A166" s="22" t="s">
        <v>520</v>
      </c>
      <c r="B166" s="22" t="s">
        <v>35</v>
      </c>
      <c r="C166" s="22" t="s">
        <v>36</v>
      </c>
      <c r="D166" s="22" t="s">
        <v>37</v>
      </c>
      <c r="E166" s="22" t="s">
        <v>38</v>
      </c>
      <c r="F166" s="22" t="s">
        <v>56</v>
      </c>
      <c r="G166" s="25"/>
      <c r="H166" s="24">
        <v>1879.2</v>
      </c>
      <c r="I166" s="24">
        <v>-1879.2</v>
      </c>
      <c r="J166" s="22" t="s">
        <v>35</v>
      </c>
      <c r="K166" s="38" t="s">
        <v>62</v>
      </c>
      <c r="L166" s="43"/>
      <c r="M166" s="40" t="s">
        <v>41</v>
      </c>
      <c r="N166" s="22" t="s">
        <v>42</v>
      </c>
      <c r="O166" s="22" t="s">
        <v>42</v>
      </c>
      <c r="P166" s="22" t="s">
        <v>521</v>
      </c>
      <c r="Q166" s="22" t="s">
        <v>494</v>
      </c>
      <c r="R166" s="22" t="s">
        <v>521</v>
      </c>
      <c r="S166" s="22" t="s">
        <v>522</v>
      </c>
      <c r="T166" s="22" t="s">
        <v>38</v>
      </c>
      <c r="U166" s="22" t="s">
        <v>38</v>
      </c>
      <c r="V166" s="22" t="s">
        <v>38</v>
      </c>
      <c r="W166" s="22" t="s">
        <v>38</v>
      </c>
      <c r="X166" s="22" t="s">
        <v>38</v>
      </c>
      <c r="Y166" s="22" t="s">
        <v>38</v>
      </c>
      <c r="Z166" s="22" t="s">
        <v>46</v>
      </c>
      <c r="AA166" s="22" t="s">
        <v>473</v>
      </c>
      <c r="AB166" s="22" t="s">
        <v>38</v>
      </c>
      <c r="AC166" s="28" t="s">
        <v>48</v>
      </c>
      <c r="AD166" s="22" t="s">
        <v>42</v>
      </c>
      <c r="AE166" s="22" t="s">
        <v>42</v>
      </c>
      <c r="AF166" s="22" t="s">
        <v>42</v>
      </c>
      <c r="AG166" s="22" t="s">
        <v>42</v>
      </c>
      <c r="AH166" s="22" t="s">
        <v>38</v>
      </c>
      <c r="AI166" s="22" t="s">
        <v>38</v>
      </c>
      <c r="AJ166" s="22" t="s">
        <v>42</v>
      </c>
    </row>
    <row r="167" spans="1:36" x14ac:dyDescent="0.2">
      <c r="A167" s="22" t="s">
        <v>523</v>
      </c>
      <c r="B167" s="22" t="s">
        <v>35</v>
      </c>
      <c r="C167" s="22" t="s">
        <v>36</v>
      </c>
      <c r="D167" s="22" t="s">
        <v>37</v>
      </c>
      <c r="E167" s="22" t="s">
        <v>38</v>
      </c>
      <c r="F167" s="22" t="s">
        <v>56</v>
      </c>
      <c r="G167" s="25"/>
      <c r="H167" s="24">
        <v>1670.4</v>
      </c>
      <c r="I167" s="24">
        <v>-1670.4</v>
      </c>
      <c r="J167" s="22" t="s">
        <v>35</v>
      </c>
      <c r="K167" s="38" t="s">
        <v>62</v>
      </c>
      <c r="L167" s="43"/>
      <c r="M167" s="40" t="s">
        <v>41</v>
      </c>
      <c r="N167" s="22" t="s">
        <v>42</v>
      </c>
      <c r="O167" s="22" t="s">
        <v>42</v>
      </c>
      <c r="P167" s="22" t="s">
        <v>524</v>
      </c>
      <c r="Q167" s="22" t="s">
        <v>494</v>
      </c>
      <c r="R167" s="22" t="s">
        <v>524</v>
      </c>
      <c r="S167" s="22" t="s">
        <v>525</v>
      </c>
      <c r="T167" s="22" t="s">
        <v>38</v>
      </c>
      <c r="U167" s="22" t="s">
        <v>38</v>
      </c>
      <c r="V167" s="22" t="s">
        <v>38</v>
      </c>
      <c r="W167" s="22" t="s">
        <v>38</v>
      </c>
      <c r="X167" s="22" t="s">
        <v>38</v>
      </c>
      <c r="Y167" s="22" t="s">
        <v>38</v>
      </c>
      <c r="Z167" s="22" t="s">
        <v>46</v>
      </c>
      <c r="AA167" s="22" t="s">
        <v>473</v>
      </c>
      <c r="AB167" s="22" t="s">
        <v>38</v>
      </c>
      <c r="AC167" s="28" t="s">
        <v>48</v>
      </c>
      <c r="AD167" s="22" t="s">
        <v>42</v>
      </c>
      <c r="AE167" s="22" t="s">
        <v>42</v>
      </c>
      <c r="AF167" s="22" t="s">
        <v>42</v>
      </c>
      <c r="AG167" s="22" t="s">
        <v>42</v>
      </c>
      <c r="AH167" s="22" t="s">
        <v>38</v>
      </c>
      <c r="AI167" s="22" t="s">
        <v>38</v>
      </c>
      <c r="AJ167" s="22" t="s">
        <v>42</v>
      </c>
    </row>
    <row r="168" spans="1:36" x14ac:dyDescent="0.2">
      <c r="A168" s="22" t="s">
        <v>526</v>
      </c>
      <c r="B168" s="22" t="s">
        <v>35</v>
      </c>
      <c r="C168" s="22" t="s">
        <v>36</v>
      </c>
      <c r="D168" s="22" t="s">
        <v>37</v>
      </c>
      <c r="E168" s="22" t="s">
        <v>38</v>
      </c>
      <c r="F168" s="22" t="s">
        <v>56</v>
      </c>
      <c r="G168" s="25"/>
      <c r="H168" s="24">
        <v>2505.6</v>
      </c>
      <c r="I168" s="24">
        <v>-2505.6</v>
      </c>
      <c r="J168" s="22" t="s">
        <v>35</v>
      </c>
      <c r="K168" s="38" t="s">
        <v>62</v>
      </c>
      <c r="L168" s="43"/>
      <c r="M168" s="40" t="s">
        <v>41</v>
      </c>
      <c r="N168" s="22" t="s">
        <v>42</v>
      </c>
      <c r="O168" s="22" t="s">
        <v>42</v>
      </c>
      <c r="P168" s="22" t="s">
        <v>527</v>
      </c>
      <c r="Q168" s="22" t="s">
        <v>498</v>
      </c>
      <c r="R168" s="22" t="s">
        <v>524</v>
      </c>
      <c r="S168" s="22" t="s">
        <v>528</v>
      </c>
      <c r="T168" s="22" t="s">
        <v>38</v>
      </c>
      <c r="U168" s="22" t="s">
        <v>38</v>
      </c>
      <c r="V168" s="22" t="s">
        <v>38</v>
      </c>
      <c r="W168" s="22" t="s">
        <v>38</v>
      </c>
      <c r="X168" s="22" t="s">
        <v>38</v>
      </c>
      <c r="Y168" s="22" t="s">
        <v>38</v>
      </c>
      <c r="Z168" s="22" t="s">
        <v>46</v>
      </c>
      <c r="AA168" s="22" t="s">
        <v>473</v>
      </c>
      <c r="AB168" s="22" t="s">
        <v>38</v>
      </c>
      <c r="AC168" s="28" t="s">
        <v>48</v>
      </c>
      <c r="AD168" s="22" t="s">
        <v>42</v>
      </c>
      <c r="AE168" s="22" t="s">
        <v>42</v>
      </c>
      <c r="AF168" s="22" t="s">
        <v>42</v>
      </c>
      <c r="AG168" s="22" t="s">
        <v>42</v>
      </c>
      <c r="AH168" s="22" t="s">
        <v>38</v>
      </c>
      <c r="AI168" s="22" t="s">
        <v>38</v>
      </c>
      <c r="AJ168" s="22" t="s">
        <v>42</v>
      </c>
    </row>
    <row r="169" spans="1:36" x14ac:dyDescent="0.2">
      <c r="A169" s="22" t="s">
        <v>529</v>
      </c>
      <c r="B169" s="22" t="s">
        <v>35</v>
      </c>
      <c r="C169" s="22" t="s">
        <v>36</v>
      </c>
      <c r="D169" s="22" t="s">
        <v>37</v>
      </c>
      <c r="E169" s="22" t="s">
        <v>38</v>
      </c>
      <c r="F169" s="22" t="s">
        <v>56</v>
      </c>
      <c r="G169" s="25"/>
      <c r="H169" s="24">
        <v>1000</v>
      </c>
      <c r="I169" s="24">
        <v>-1000</v>
      </c>
      <c r="J169" s="22" t="s">
        <v>35</v>
      </c>
      <c r="K169" s="38" t="s">
        <v>62</v>
      </c>
      <c r="L169" s="43"/>
      <c r="M169" s="40" t="s">
        <v>41</v>
      </c>
      <c r="N169" s="22" t="s">
        <v>42</v>
      </c>
      <c r="O169" s="22" t="s">
        <v>42</v>
      </c>
      <c r="P169" s="22" t="s">
        <v>530</v>
      </c>
      <c r="Q169" s="22" t="s">
        <v>531</v>
      </c>
      <c r="R169" s="22" t="s">
        <v>530</v>
      </c>
      <c r="S169" s="22" t="s">
        <v>532</v>
      </c>
      <c r="T169" s="22" t="s">
        <v>38</v>
      </c>
      <c r="U169" s="22" t="s">
        <v>38</v>
      </c>
      <c r="V169" s="22" t="s">
        <v>38</v>
      </c>
      <c r="W169" s="22" t="s">
        <v>38</v>
      </c>
      <c r="X169" s="22" t="s">
        <v>38</v>
      </c>
      <c r="Y169" s="22" t="s">
        <v>38</v>
      </c>
      <c r="Z169" s="22" t="s">
        <v>46</v>
      </c>
      <c r="AA169" s="22" t="s">
        <v>473</v>
      </c>
      <c r="AB169" s="22" t="s">
        <v>38</v>
      </c>
      <c r="AC169" s="28" t="s">
        <v>48</v>
      </c>
      <c r="AD169" s="22" t="s">
        <v>42</v>
      </c>
      <c r="AE169" s="22" t="s">
        <v>42</v>
      </c>
      <c r="AF169" s="22" t="s">
        <v>42</v>
      </c>
      <c r="AG169" s="22" t="s">
        <v>42</v>
      </c>
      <c r="AH169" s="22" t="s">
        <v>38</v>
      </c>
      <c r="AI169" s="22" t="s">
        <v>38</v>
      </c>
      <c r="AJ169" s="22" t="s">
        <v>42</v>
      </c>
    </row>
    <row r="170" spans="1:36" x14ac:dyDescent="0.2">
      <c r="A170" s="22" t="s">
        <v>533</v>
      </c>
      <c r="B170" s="22" t="s">
        <v>35</v>
      </c>
      <c r="C170" s="22" t="s">
        <v>36</v>
      </c>
      <c r="D170" s="22" t="s">
        <v>37</v>
      </c>
      <c r="E170" s="22" t="s">
        <v>38</v>
      </c>
      <c r="F170" s="22" t="s">
        <v>56</v>
      </c>
      <c r="G170" s="25"/>
      <c r="H170" s="24">
        <v>2505.6</v>
      </c>
      <c r="I170" s="24">
        <v>-2505.6</v>
      </c>
      <c r="J170" s="22" t="s">
        <v>35</v>
      </c>
      <c r="K170" s="38" t="s">
        <v>62</v>
      </c>
      <c r="L170" s="43"/>
      <c r="M170" s="40" t="s">
        <v>41</v>
      </c>
      <c r="N170" s="22" t="s">
        <v>42</v>
      </c>
      <c r="O170" s="22" t="s">
        <v>42</v>
      </c>
      <c r="P170" s="22" t="s">
        <v>534</v>
      </c>
      <c r="Q170" s="22" t="s">
        <v>494</v>
      </c>
      <c r="R170" s="22" t="s">
        <v>534</v>
      </c>
      <c r="S170" s="22" t="s">
        <v>535</v>
      </c>
      <c r="T170" s="22" t="s">
        <v>38</v>
      </c>
      <c r="U170" s="22" t="s">
        <v>38</v>
      </c>
      <c r="V170" s="22" t="s">
        <v>38</v>
      </c>
      <c r="W170" s="22" t="s">
        <v>38</v>
      </c>
      <c r="X170" s="22" t="s">
        <v>38</v>
      </c>
      <c r="Y170" s="22" t="s">
        <v>38</v>
      </c>
      <c r="Z170" s="22" t="s">
        <v>46</v>
      </c>
      <c r="AA170" s="22" t="s">
        <v>473</v>
      </c>
      <c r="AB170" s="22" t="s">
        <v>38</v>
      </c>
      <c r="AC170" s="28" t="s">
        <v>48</v>
      </c>
      <c r="AD170" s="22" t="s">
        <v>42</v>
      </c>
      <c r="AE170" s="22" t="s">
        <v>42</v>
      </c>
      <c r="AF170" s="22" t="s">
        <v>42</v>
      </c>
      <c r="AG170" s="22" t="s">
        <v>42</v>
      </c>
      <c r="AH170" s="22" t="s">
        <v>38</v>
      </c>
      <c r="AI170" s="22" t="s">
        <v>38</v>
      </c>
      <c r="AJ170" s="22" t="s">
        <v>42</v>
      </c>
    </row>
    <row r="171" spans="1:36" x14ac:dyDescent="0.2">
      <c r="A171" s="22" t="s">
        <v>536</v>
      </c>
      <c r="B171" s="22" t="s">
        <v>35</v>
      </c>
      <c r="C171" s="22" t="s">
        <v>36</v>
      </c>
      <c r="D171" s="22" t="s">
        <v>37</v>
      </c>
      <c r="E171" s="22" t="s">
        <v>38</v>
      </c>
      <c r="F171" s="22" t="s">
        <v>56</v>
      </c>
      <c r="G171" s="25"/>
      <c r="H171" s="24">
        <v>1670.4</v>
      </c>
      <c r="I171" s="24">
        <v>-1670.4</v>
      </c>
      <c r="J171" s="22" t="s">
        <v>35</v>
      </c>
      <c r="K171" s="38" t="s">
        <v>62</v>
      </c>
      <c r="L171" s="43"/>
      <c r="M171" s="40" t="s">
        <v>41</v>
      </c>
      <c r="N171" s="22" t="s">
        <v>42</v>
      </c>
      <c r="O171" s="22" t="s">
        <v>42</v>
      </c>
      <c r="P171" s="22" t="s">
        <v>537</v>
      </c>
      <c r="Q171" s="22" t="s">
        <v>494</v>
      </c>
      <c r="R171" s="22" t="s">
        <v>537</v>
      </c>
      <c r="S171" s="22" t="s">
        <v>495</v>
      </c>
      <c r="T171" s="22" t="s">
        <v>38</v>
      </c>
      <c r="U171" s="22" t="s">
        <v>38</v>
      </c>
      <c r="V171" s="22" t="s">
        <v>38</v>
      </c>
      <c r="W171" s="22" t="s">
        <v>38</v>
      </c>
      <c r="X171" s="22" t="s">
        <v>38</v>
      </c>
      <c r="Y171" s="22" t="s">
        <v>38</v>
      </c>
      <c r="Z171" s="22" t="s">
        <v>46</v>
      </c>
      <c r="AA171" s="22" t="s">
        <v>473</v>
      </c>
      <c r="AB171" s="22" t="s">
        <v>38</v>
      </c>
      <c r="AC171" s="28" t="s">
        <v>48</v>
      </c>
      <c r="AD171" s="22" t="s">
        <v>42</v>
      </c>
      <c r="AE171" s="22" t="s">
        <v>42</v>
      </c>
      <c r="AF171" s="22" t="s">
        <v>42</v>
      </c>
      <c r="AG171" s="22" t="s">
        <v>42</v>
      </c>
      <c r="AH171" s="22" t="s">
        <v>38</v>
      </c>
      <c r="AI171" s="22" t="s">
        <v>38</v>
      </c>
      <c r="AJ171" s="22" t="s">
        <v>42</v>
      </c>
    </row>
    <row r="172" spans="1:36" x14ac:dyDescent="0.2">
      <c r="A172" s="22" t="s">
        <v>538</v>
      </c>
      <c r="B172" s="22" t="s">
        <v>35</v>
      </c>
      <c r="C172" s="22" t="s">
        <v>36</v>
      </c>
      <c r="D172" s="22" t="s">
        <v>37</v>
      </c>
      <c r="E172" s="22" t="s">
        <v>38</v>
      </c>
      <c r="F172" s="22" t="s">
        <v>56</v>
      </c>
      <c r="G172" s="25"/>
      <c r="H172" s="24">
        <v>2505.6</v>
      </c>
      <c r="I172" s="24">
        <v>-2505.6</v>
      </c>
      <c r="J172" s="22" t="s">
        <v>35</v>
      </c>
      <c r="K172" s="38" t="s">
        <v>62</v>
      </c>
      <c r="L172" s="43"/>
      <c r="M172" s="40" t="s">
        <v>41</v>
      </c>
      <c r="N172" s="22" t="s">
        <v>42</v>
      </c>
      <c r="O172" s="22" t="s">
        <v>42</v>
      </c>
      <c r="P172" s="22" t="s">
        <v>539</v>
      </c>
      <c r="Q172" s="22" t="s">
        <v>498</v>
      </c>
      <c r="R172" s="22" t="s">
        <v>539</v>
      </c>
      <c r="S172" s="22" t="s">
        <v>499</v>
      </c>
      <c r="T172" s="22" t="s">
        <v>38</v>
      </c>
      <c r="U172" s="22" t="s">
        <v>38</v>
      </c>
      <c r="V172" s="22" t="s">
        <v>38</v>
      </c>
      <c r="W172" s="22" t="s">
        <v>38</v>
      </c>
      <c r="X172" s="22" t="s">
        <v>38</v>
      </c>
      <c r="Y172" s="22" t="s">
        <v>38</v>
      </c>
      <c r="Z172" s="22" t="s">
        <v>46</v>
      </c>
      <c r="AA172" s="22" t="s">
        <v>473</v>
      </c>
      <c r="AB172" s="22" t="s">
        <v>38</v>
      </c>
      <c r="AC172" s="28" t="s">
        <v>48</v>
      </c>
      <c r="AD172" s="22" t="s">
        <v>42</v>
      </c>
      <c r="AE172" s="22" t="s">
        <v>42</v>
      </c>
      <c r="AF172" s="22" t="s">
        <v>42</v>
      </c>
      <c r="AG172" s="22" t="s">
        <v>42</v>
      </c>
      <c r="AH172" s="22" t="s">
        <v>38</v>
      </c>
      <c r="AI172" s="22" t="s">
        <v>38</v>
      </c>
      <c r="AJ172" s="22" t="s">
        <v>42</v>
      </c>
    </row>
    <row r="173" spans="1:36" x14ac:dyDescent="0.2">
      <c r="A173" s="22" t="s">
        <v>540</v>
      </c>
      <c r="B173" s="22" t="s">
        <v>35</v>
      </c>
      <c r="C173" s="22" t="s">
        <v>36</v>
      </c>
      <c r="D173" s="22" t="s">
        <v>37</v>
      </c>
      <c r="E173" s="22" t="s">
        <v>38</v>
      </c>
      <c r="F173" s="22" t="s">
        <v>56</v>
      </c>
      <c r="G173" s="25"/>
      <c r="H173" s="24">
        <v>5637.6</v>
      </c>
      <c r="I173" s="24">
        <v>-5637.6</v>
      </c>
      <c r="J173" s="22" t="s">
        <v>35</v>
      </c>
      <c r="K173" s="38" t="s">
        <v>62</v>
      </c>
      <c r="L173" s="43"/>
      <c r="M173" s="40" t="s">
        <v>41</v>
      </c>
      <c r="N173" s="22" t="s">
        <v>42</v>
      </c>
      <c r="O173" s="22" t="s">
        <v>42</v>
      </c>
      <c r="P173" s="22" t="s">
        <v>541</v>
      </c>
      <c r="Q173" s="22" t="s">
        <v>498</v>
      </c>
      <c r="R173" s="22" t="s">
        <v>541</v>
      </c>
      <c r="S173" s="22" t="s">
        <v>542</v>
      </c>
      <c r="T173" s="22" t="s">
        <v>38</v>
      </c>
      <c r="U173" s="22" t="s">
        <v>38</v>
      </c>
      <c r="V173" s="22" t="s">
        <v>38</v>
      </c>
      <c r="W173" s="22" t="s">
        <v>38</v>
      </c>
      <c r="X173" s="22" t="s">
        <v>38</v>
      </c>
      <c r="Y173" s="22" t="s">
        <v>38</v>
      </c>
      <c r="Z173" s="22" t="s">
        <v>46</v>
      </c>
      <c r="AA173" s="22" t="s">
        <v>473</v>
      </c>
      <c r="AB173" s="22" t="s">
        <v>38</v>
      </c>
      <c r="AC173" s="28" t="s">
        <v>48</v>
      </c>
      <c r="AD173" s="22" t="s">
        <v>42</v>
      </c>
      <c r="AE173" s="22" t="s">
        <v>42</v>
      </c>
      <c r="AF173" s="22" t="s">
        <v>42</v>
      </c>
      <c r="AG173" s="22" t="s">
        <v>42</v>
      </c>
      <c r="AH173" s="22" t="s">
        <v>38</v>
      </c>
      <c r="AI173" s="22" t="s">
        <v>38</v>
      </c>
      <c r="AJ173" s="22" t="s">
        <v>42</v>
      </c>
    </row>
    <row r="174" spans="1:36" x14ac:dyDescent="0.2">
      <c r="A174" s="22" t="s">
        <v>543</v>
      </c>
      <c r="B174" s="22" t="s">
        <v>35</v>
      </c>
      <c r="C174" s="22" t="s">
        <v>36</v>
      </c>
      <c r="D174" s="22" t="s">
        <v>37</v>
      </c>
      <c r="E174" s="22" t="s">
        <v>38</v>
      </c>
      <c r="F174" s="22" t="s">
        <v>56</v>
      </c>
      <c r="G174" s="25"/>
      <c r="H174" s="24">
        <v>1670.4</v>
      </c>
      <c r="I174" s="24">
        <v>-1670.4</v>
      </c>
      <c r="J174" s="22" t="s">
        <v>35</v>
      </c>
      <c r="K174" s="38" t="s">
        <v>62</v>
      </c>
      <c r="L174" s="43"/>
      <c r="M174" s="40" t="s">
        <v>41</v>
      </c>
      <c r="N174" s="22" t="s">
        <v>42</v>
      </c>
      <c r="O174" s="22" t="s">
        <v>42</v>
      </c>
      <c r="P174" s="22" t="s">
        <v>544</v>
      </c>
      <c r="Q174" s="22" t="s">
        <v>494</v>
      </c>
      <c r="R174" s="22" t="s">
        <v>544</v>
      </c>
      <c r="S174" s="22" t="s">
        <v>495</v>
      </c>
      <c r="T174" s="22" t="s">
        <v>38</v>
      </c>
      <c r="U174" s="22" t="s">
        <v>38</v>
      </c>
      <c r="V174" s="22" t="s">
        <v>38</v>
      </c>
      <c r="W174" s="22" t="s">
        <v>38</v>
      </c>
      <c r="X174" s="22" t="s">
        <v>38</v>
      </c>
      <c r="Y174" s="22" t="s">
        <v>38</v>
      </c>
      <c r="Z174" s="22" t="s">
        <v>46</v>
      </c>
      <c r="AA174" s="22" t="s">
        <v>473</v>
      </c>
      <c r="AB174" s="22" t="s">
        <v>38</v>
      </c>
      <c r="AC174" s="28" t="s">
        <v>48</v>
      </c>
      <c r="AD174" s="22" t="s">
        <v>42</v>
      </c>
      <c r="AE174" s="22" t="s">
        <v>42</v>
      </c>
      <c r="AF174" s="22" t="s">
        <v>42</v>
      </c>
      <c r="AG174" s="22" t="s">
        <v>42</v>
      </c>
      <c r="AH174" s="22" t="s">
        <v>38</v>
      </c>
      <c r="AI174" s="22" t="s">
        <v>38</v>
      </c>
      <c r="AJ174" s="22" t="s">
        <v>42</v>
      </c>
    </row>
    <row r="175" spans="1:36" x14ac:dyDescent="0.2">
      <c r="A175" s="22" t="s">
        <v>545</v>
      </c>
      <c r="B175" s="22" t="s">
        <v>35</v>
      </c>
      <c r="C175" s="22" t="s">
        <v>36</v>
      </c>
      <c r="D175" s="22" t="s">
        <v>37</v>
      </c>
      <c r="E175" s="22" t="s">
        <v>38</v>
      </c>
      <c r="F175" s="22" t="s">
        <v>56</v>
      </c>
      <c r="G175" s="25"/>
      <c r="H175" s="24">
        <v>2505.6</v>
      </c>
      <c r="I175" s="24">
        <v>-2505.6</v>
      </c>
      <c r="J175" s="22" t="s">
        <v>35</v>
      </c>
      <c r="K175" s="38" t="s">
        <v>62</v>
      </c>
      <c r="L175" s="43"/>
      <c r="M175" s="40" t="s">
        <v>41</v>
      </c>
      <c r="N175" s="22" t="s">
        <v>42</v>
      </c>
      <c r="O175" s="22" t="s">
        <v>42</v>
      </c>
      <c r="P175" s="22" t="s">
        <v>546</v>
      </c>
      <c r="Q175" s="22" t="s">
        <v>498</v>
      </c>
      <c r="R175" s="22" t="s">
        <v>546</v>
      </c>
      <c r="S175" s="22" t="s">
        <v>547</v>
      </c>
      <c r="T175" s="22" t="s">
        <v>38</v>
      </c>
      <c r="U175" s="22" t="s">
        <v>38</v>
      </c>
      <c r="V175" s="22" t="s">
        <v>38</v>
      </c>
      <c r="W175" s="22" t="s">
        <v>38</v>
      </c>
      <c r="X175" s="22" t="s">
        <v>38</v>
      </c>
      <c r="Y175" s="22" t="s">
        <v>38</v>
      </c>
      <c r="Z175" s="22" t="s">
        <v>46</v>
      </c>
      <c r="AA175" s="22" t="s">
        <v>473</v>
      </c>
      <c r="AB175" s="22" t="s">
        <v>38</v>
      </c>
      <c r="AC175" s="28" t="s">
        <v>48</v>
      </c>
      <c r="AD175" s="22" t="s">
        <v>42</v>
      </c>
      <c r="AE175" s="22" t="s">
        <v>42</v>
      </c>
      <c r="AF175" s="22" t="s">
        <v>42</v>
      </c>
      <c r="AG175" s="22" t="s">
        <v>42</v>
      </c>
      <c r="AH175" s="22" t="s">
        <v>38</v>
      </c>
      <c r="AI175" s="22" t="s">
        <v>38</v>
      </c>
      <c r="AJ175" s="22" t="s">
        <v>42</v>
      </c>
    </row>
    <row r="176" spans="1:36" x14ac:dyDescent="0.2">
      <c r="A176" s="22" t="s">
        <v>548</v>
      </c>
      <c r="B176" s="22" t="s">
        <v>35</v>
      </c>
      <c r="C176" s="22" t="s">
        <v>36</v>
      </c>
      <c r="D176" s="22" t="s">
        <v>37</v>
      </c>
      <c r="E176" s="22" t="s">
        <v>38</v>
      </c>
      <c r="F176" s="22" t="s">
        <v>56</v>
      </c>
      <c r="G176" s="25"/>
      <c r="H176" s="24">
        <v>2505.6</v>
      </c>
      <c r="I176" s="24">
        <v>-2505.6</v>
      </c>
      <c r="J176" s="22" t="s">
        <v>35</v>
      </c>
      <c r="K176" s="38" t="s">
        <v>62</v>
      </c>
      <c r="L176" s="43"/>
      <c r="M176" s="40" t="s">
        <v>41</v>
      </c>
      <c r="N176" s="22" t="s">
        <v>42</v>
      </c>
      <c r="O176" s="22" t="s">
        <v>42</v>
      </c>
      <c r="P176" s="22" t="s">
        <v>549</v>
      </c>
      <c r="Q176" s="22" t="s">
        <v>494</v>
      </c>
      <c r="R176" s="22" t="s">
        <v>549</v>
      </c>
      <c r="S176" s="22" t="s">
        <v>550</v>
      </c>
      <c r="T176" s="22" t="s">
        <v>38</v>
      </c>
      <c r="U176" s="22" t="s">
        <v>38</v>
      </c>
      <c r="V176" s="22" t="s">
        <v>38</v>
      </c>
      <c r="W176" s="22" t="s">
        <v>38</v>
      </c>
      <c r="X176" s="22" t="s">
        <v>38</v>
      </c>
      <c r="Y176" s="22" t="s">
        <v>38</v>
      </c>
      <c r="Z176" s="22" t="s">
        <v>46</v>
      </c>
      <c r="AA176" s="22" t="s">
        <v>473</v>
      </c>
      <c r="AB176" s="22" t="s">
        <v>38</v>
      </c>
      <c r="AC176" s="28" t="s">
        <v>48</v>
      </c>
      <c r="AD176" s="22" t="s">
        <v>42</v>
      </c>
      <c r="AE176" s="22" t="s">
        <v>42</v>
      </c>
      <c r="AF176" s="22" t="s">
        <v>42</v>
      </c>
      <c r="AG176" s="22" t="s">
        <v>42</v>
      </c>
      <c r="AH176" s="22" t="s">
        <v>38</v>
      </c>
      <c r="AI176" s="22" t="s">
        <v>38</v>
      </c>
      <c r="AJ176" s="22" t="s">
        <v>42</v>
      </c>
    </row>
    <row r="177" spans="1:36" x14ac:dyDescent="0.2">
      <c r="A177" s="22" t="s">
        <v>551</v>
      </c>
      <c r="B177" s="22" t="s">
        <v>35</v>
      </c>
      <c r="C177" s="22" t="s">
        <v>36</v>
      </c>
      <c r="D177" s="22" t="s">
        <v>37</v>
      </c>
      <c r="E177" s="22" t="s">
        <v>38</v>
      </c>
      <c r="F177" s="22" t="s">
        <v>56</v>
      </c>
      <c r="G177" s="25"/>
      <c r="H177" s="24">
        <v>3758.4</v>
      </c>
      <c r="I177" s="24">
        <v>-3758.4</v>
      </c>
      <c r="J177" s="22" t="s">
        <v>35</v>
      </c>
      <c r="K177" s="38" t="s">
        <v>62</v>
      </c>
      <c r="L177" s="43"/>
      <c r="M177" s="40" t="s">
        <v>41</v>
      </c>
      <c r="N177" s="22" t="s">
        <v>42</v>
      </c>
      <c r="O177" s="22" t="s">
        <v>42</v>
      </c>
      <c r="P177" s="22" t="s">
        <v>552</v>
      </c>
      <c r="Q177" s="22" t="s">
        <v>498</v>
      </c>
      <c r="R177" s="22" t="s">
        <v>553</v>
      </c>
      <c r="S177" s="22" t="s">
        <v>554</v>
      </c>
      <c r="T177" s="22" t="s">
        <v>38</v>
      </c>
      <c r="U177" s="22" t="s">
        <v>38</v>
      </c>
      <c r="V177" s="22" t="s">
        <v>38</v>
      </c>
      <c r="W177" s="22" t="s">
        <v>38</v>
      </c>
      <c r="X177" s="22" t="s">
        <v>38</v>
      </c>
      <c r="Y177" s="22" t="s">
        <v>38</v>
      </c>
      <c r="Z177" s="22" t="s">
        <v>46</v>
      </c>
      <c r="AA177" s="22" t="s">
        <v>473</v>
      </c>
      <c r="AB177" s="22" t="s">
        <v>38</v>
      </c>
      <c r="AC177" s="28" t="s">
        <v>48</v>
      </c>
      <c r="AD177" s="22" t="s">
        <v>42</v>
      </c>
      <c r="AE177" s="22" t="s">
        <v>42</v>
      </c>
      <c r="AF177" s="22" t="s">
        <v>42</v>
      </c>
      <c r="AG177" s="22" t="s">
        <v>42</v>
      </c>
      <c r="AH177" s="22" t="s">
        <v>38</v>
      </c>
      <c r="AI177" s="22" t="s">
        <v>38</v>
      </c>
      <c r="AJ177" s="22" t="s">
        <v>42</v>
      </c>
    </row>
    <row r="178" spans="1:36" x14ac:dyDescent="0.2">
      <c r="A178" s="22" t="s">
        <v>555</v>
      </c>
      <c r="B178" s="22" t="s">
        <v>35</v>
      </c>
      <c r="C178" s="22" t="s">
        <v>50</v>
      </c>
      <c r="D178" s="22" t="s">
        <v>51</v>
      </c>
      <c r="E178" s="22" t="s">
        <v>38</v>
      </c>
      <c r="F178" s="22" t="s">
        <v>56</v>
      </c>
      <c r="G178" s="25"/>
      <c r="H178" s="24">
        <v>4454.3999999999996</v>
      </c>
      <c r="I178" s="24">
        <v>-4454.3999999999996</v>
      </c>
      <c r="J178" s="22" t="s">
        <v>35</v>
      </c>
      <c r="K178" s="38" t="s">
        <v>57</v>
      </c>
      <c r="L178" s="43"/>
      <c r="M178" s="40" t="s">
        <v>41</v>
      </c>
      <c r="N178" s="22" t="s">
        <v>42</v>
      </c>
      <c r="O178" s="22" t="s">
        <v>42</v>
      </c>
      <c r="P178" s="22" t="s">
        <v>556</v>
      </c>
      <c r="Q178" s="22" t="s">
        <v>498</v>
      </c>
      <c r="R178" s="22" t="s">
        <v>38</v>
      </c>
      <c r="S178" s="22" t="s">
        <v>557</v>
      </c>
      <c r="T178" s="22" t="s">
        <v>38</v>
      </c>
      <c r="U178" s="22" t="s">
        <v>38</v>
      </c>
      <c r="V178" s="22" t="s">
        <v>38</v>
      </c>
      <c r="W178" s="22" t="s">
        <v>38</v>
      </c>
      <c r="X178" s="22" t="s">
        <v>38</v>
      </c>
      <c r="Y178" s="22" t="s">
        <v>38</v>
      </c>
      <c r="Z178" s="22" t="s">
        <v>46</v>
      </c>
      <c r="AA178" s="22" t="s">
        <v>473</v>
      </c>
      <c r="AB178" s="22" t="s">
        <v>38</v>
      </c>
      <c r="AC178" s="28" t="s">
        <v>48</v>
      </c>
      <c r="AD178" s="22" t="s">
        <v>42</v>
      </c>
      <c r="AE178" s="22" t="s">
        <v>42</v>
      </c>
      <c r="AF178" s="22" t="s">
        <v>42</v>
      </c>
      <c r="AG178" s="22" t="s">
        <v>42</v>
      </c>
      <c r="AH178" s="22" t="s">
        <v>38</v>
      </c>
      <c r="AI178" s="22" t="s">
        <v>38</v>
      </c>
      <c r="AJ178" s="22" t="s">
        <v>42</v>
      </c>
    </row>
    <row r="179" spans="1:36" x14ac:dyDescent="0.2">
      <c r="A179" s="22" t="s">
        <v>558</v>
      </c>
      <c r="B179" s="22" t="s">
        <v>35</v>
      </c>
      <c r="C179" s="22" t="s">
        <v>50</v>
      </c>
      <c r="D179" s="22" t="s">
        <v>51</v>
      </c>
      <c r="E179" s="22" t="s">
        <v>38</v>
      </c>
      <c r="F179" s="22" t="s">
        <v>56</v>
      </c>
      <c r="G179" s="25"/>
      <c r="H179" s="24">
        <v>1874.2</v>
      </c>
      <c r="I179" s="24">
        <v>-1874.2</v>
      </c>
      <c r="J179" s="22" t="s">
        <v>35</v>
      </c>
      <c r="K179" s="38" t="s">
        <v>57</v>
      </c>
      <c r="L179" s="43"/>
      <c r="M179" s="40" t="s">
        <v>41</v>
      </c>
      <c r="N179" s="22" t="s">
        <v>42</v>
      </c>
      <c r="O179" s="22" t="s">
        <v>42</v>
      </c>
      <c r="P179" s="22" t="s">
        <v>559</v>
      </c>
      <c r="Q179" s="22" t="s">
        <v>494</v>
      </c>
      <c r="R179" s="22" t="s">
        <v>38</v>
      </c>
      <c r="S179" s="22" t="s">
        <v>560</v>
      </c>
      <c r="T179" s="22" t="s">
        <v>38</v>
      </c>
      <c r="U179" s="22" t="s">
        <v>38</v>
      </c>
      <c r="V179" s="22" t="s">
        <v>38</v>
      </c>
      <c r="W179" s="22" t="s">
        <v>38</v>
      </c>
      <c r="X179" s="22" t="s">
        <v>38</v>
      </c>
      <c r="Y179" s="22" t="s">
        <v>38</v>
      </c>
      <c r="Z179" s="22" t="s">
        <v>46</v>
      </c>
      <c r="AA179" s="22" t="s">
        <v>473</v>
      </c>
      <c r="AB179" s="22" t="s">
        <v>38</v>
      </c>
      <c r="AC179" s="28" t="s">
        <v>48</v>
      </c>
      <c r="AD179" s="22" t="s">
        <v>42</v>
      </c>
      <c r="AE179" s="22" t="s">
        <v>42</v>
      </c>
      <c r="AF179" s="22" t="s">
        <v>42</v>
      </c>
      <c r="AG179" s="22" t="s">
        <v>42</v>
      </c>
      <c r="AH179" s="22" t="s">
        <v>38</v>
      </c>
      <c r="AI179" s="22" t="s">
        <v>38</v>
      </c>
      <c r="AJ179" s="22" t="s">
        <v>42</v>
      </c>
    </row>
    <row r="180" spans="1:36" x14ac:dyDescent="0.2">
      <c r="A180" s="22" t="s">
        <v>561</v>
      </c>
      <c r="B180" s="22" t="s">
        <v>35</v>
      </c>
      <c r="C180" s="22" t="s">
        <v>50</v>
      </c>
      <c r="D180" s="22" t="s">
        <v>51</v>
      </c>
      <c r="E180" s="22" t="s">
        <v>38</v>
      </c>
      <c r="F180" s="22" t="s">
        <v>56</v>
      </c>
      <c r="G180" s="25"/>
      <c r="H180" s="24">
        <v>2505.6</v>
      </c>
      <c r="I180" s="24">
        <v>-2505.6</v>
      </c>
      <c r="J180" s="22" t="s">
        <v>35</v>
      </c>
      <c r="K180" s="38" t="s">
        <v>57</v>
      </c>
      <c r="L180" s="43"/>
      <c r="M180" s="40" t="s">
        <v>41</v>
      </c>
      <c r="N180" s="22" t="s">
        <v>42</v>
      </c>
      <c r="O180" s="22" t="s">
        <v>42</v>
      </c>
      <c r="P180" s="22" t="s">
        <v>562</v>
      </c>
      <c r="Q180" s="22" t="s">
        <v>498</v>
      </c>
      <c r="R180" s="22" t="s">
        <v>38</v>
      </c>
      <c r="S180" s="22" t="s">
        <v>563</v>
      </c>
      <c r="T180" s="22" t="s">
        <v>38</v>
      </c>
      <c r="U180" s="22" t="s">
        <v>38</v>
      </c>
      <c r="V180" s="22" t="s">
        <v>38</v>
      </c>
      <c r="W180" s="22" t="s">
        <v>38</v>
      </c>
      <c r="X180" s="22" t="s">
        <v>38</v>
      </c>
      <c r="Y180" s="22" t="s">
        <v>38</v>
      </c>
      <c r="Z180" s="22" t="s">
        <v>46</v>
      </c>
      <c r="AA180" s="22" t="s">
        <v>473</v>
      </c>
      <c r="AB180" s="22" t="s">
        <v>38</v>
      </c>
      <c r="AC180" s="28" t="s">
        <v>48</v>
      </c>
      <c r="AD180" s="22" t="s">
        <v>42</v>
      </c>
      <c r="AE180" s="22" t="s">
        <v>42</v>
      </c>
      <c r="AF180" s="22" t="s">
        <v>42</v>
      </c>
      <c r="AG180" s="22" t="s">
        <v>42</v>
      </c>
      <c r="AH180" s="22" t="s">
        <v>38</v>
      </c>
      <c r="AI180" s="22" t="s">
        <v>38</v>
      </c>
      <c r="AJ180" s="22" t="s">
        <v>42</v>
      </c>
    </row>
    <row r="181" spans="1:36" x14ac:dyDescent="0.2">
      <c r="A181" s="22" t="s">
        <v>564</v>
      </c>
      <c r="B181" s="22" t="s">
        <v>35</v>
      </c>
      <c r="C181" s="22" t="s">
        <v>50</v>
      </c>
      <c r="D181" s="22" t="s">
        <v>51</v>
      </c>
      <c r="E181" s="22" t="s">
        <v>38</v>
      </c>
      <c r="F181" s="22" t="s">
        <v>56</v>
      </c>
      <c r="G181" s="25"/>
      <c r="H181" s="24">
        <v>2505.6</v>
      </c>
      <c r="I181" s="24">
        <v>-2505.6</v>
      </c>
      <c r="J181" s="22" t="s">
        <v>35</v>
      </c>
      <c r="K181" s="38" t="s">
        <v>57</v>
      </c>
      <c r="L181" s="43"/>
      <c r="M181" s="40" t="s">
        <v>41</v>
      </c>
      <c r="N181" s="22" t="s">
        <v>42</v>
      </c>
      <c r="O181" s="22" t="s">
        <v>42</v>
      </c>
      <c r="P181" s="22" t="s">
        <v>565</v>
      </c>
      <c r="Q181" s="22" t="s">
        <v>498</v>
      </c>
      <c r="R181" s="22" t="s">
        <v>38</v>
      </c>
      <c r="S181" s="22" t="s">
        <v>566</v>
      </c>
      <c r="T181" s="22" t="s">
        <v>38</v>
      </c>
      <c r="U181" s="22" t="s">
        <v>38</v>
      </c>
      <c r="V181" s="22" t="s">
        <v>38</v>
      </c>
      <c r="W181" s="22" t="s">
        <v>38</v>
      </c>
      <c r="X181" s="22" t="s">
        <v>38</v>
      </c>
      <c r="Y181" s="22" t="s">
        <v>38</v>
      </c>
      <c r="Z181" s="22" t="s">
        <v>46</v>
      </c>
      <c r="AA181" s="22" t="s">
        <v>473</v>
      </c>
      <c r="AB181" s="22" t="s">
        <v>38</v>
      </c>
      <c r="AC181" s="28" t="s">
        <v>48</v>
      </c>
      <c r="AD181" s="22" t="s">
        <v>42</v>
      </c>
      <c r="AE181" s="22" t="s">
        <v>42</v>
      </c>
      <c r="AF181" s="22" t="s">
        <v>42</v>
      </c>
      <c r="AG181" s="22" t="s">
        <v>42</v>
      </c>
      <c r="AH181" s="22" t="s">
        <v>38</v>
      </c>
      <c r="AI181" s="22" t="s">
        <v>38</v>
      </c>
      <c r="AJ181" s="22" t="s">
        <v>42</v>
      </c>
    </row>
    <row r="182" spans="1:36" x14ac:dyDescent="0.2">
      <c r="A182" s="22" t="s">
        <v>567</v>
      </c>
      <c r="B182" s="22" t="s">
        <v>35</v>
      </c>
      <c r="C182" s="22" t="s">
        <v>50</v>
      </c>
      <c r="D182" s="22" t="s">
        <v>51</v>
      </c>
      <c r="E182" s="22" t="s">
        <v>38</v>
      </c>
      <c r="F182" s="22" t="s">
        <v>56</v>
      </c>
      <c r="G182" s="25"/>
      <c r="H182" s="24">
        <v>1874.2</v>
      </c>
      <c r="I182" s="24">
        <v>-1874.2</v>
      </c>
      <c r="J182" s="22" t="s">
        <v>35</v>
      </c>
      <c r="K182" s="38" t="s">
        <v>57</v>
      </c>
      <c r="L182" s="43"/>
      <c r="M182" s="40" t="s">
        <v>41</v>
      </c>
      <c r="N182" s="22" t="s">
        <v>42</v>
      </c>
      <c r="O182" s="22" t="s">
        <v>42</v>
      </c>
      <c r="P182" s="22" t="s">
        <v>568</v>
      </c>
      <c r="Q182" s="22" t="s">
        <v>494</v>
      </c>
      <c r="R182" s="22" t="s">
        <v>38</v>
      </c>
      <c r="S182" s="22" t="s">
        <v>569</v>
      </c>
      <c r="T182" s="22" t="s">
        <v>38</v>
      </c>
      <c r="U182" s="22" t="s">
        <v>38</v>
      </c>
      <c r="V182" s="22" t="s">
        <v>38</v>
      </c>
      <c r="W182" s="22" t="s">
        <v>38</v>
      </c>
      <c r="X182" s="22" t="s">
        <v>38</v>
      </c>
      <c r="Y182" s="22" t="s">
        <v>38</v>
      </c>
      <c r="Z182" s="22" t="s">
        <v>46</v>
      </c>
      <c r="AA182" s="22" t="s">
        <v>473</v>
      </c>
      <c r="AB182" s="22" t="s">
        <v>38</v>
      </c>
      <c r="AC182" s="28" t="s">
        <v>48</v>
      </c>
      <c r="AD182" s="22" t="s">
        <v>42</v>
      </c>
      <c r="AE182" s="22" t="s">
        <v>42</v>
      </c>
      <c r="AF182" s="22" t="s">
        <v>42</v>
      </c>
      <c r="AG182" s="22" t="s">
        <v>42</v>
      </c>
      <c r="AH182" s="22" t="s">
        <v>38</v>
      </c>
      <c r="AI182" s="22" t="s">
        <v>38</v>
      </c>
      <c r="AJ182" s="22" t="s">
        <v>42</v>
      </c>
    </row>
    <row r="183" spans="1:36" x14ac:dyDescent="0.2">
      <c r="A183" s="22" t="s">
        <v>570</v>
      </c>
      <c r="B183" s="22" t="s">
        <v>35</v>
      </c>
      <c r="C183" s="22" t="s">
        <v>50</v>
      </c>
      <c r="D183" s="22" t="s">
        <v>51</v>
      </c>
      <c r="E183" s="22" t="s">
        <v>38</v>
      </c>
      <c r="F183" s="22" t="s">
        <v>56</v>
      </c>
      <c r="G183" s="25"/>
      <c r="H183" s="24">
        <v>2227.1999999999998</v>
      </c>
      <c r="I183" s="24">
        <v>-2227.1999999999998</v>
      </c>
      <c r="J183" s="22" t="s">
        <v>35</v>
      </c>
      <c r="K183" s="38" t="s">
        <v>62</v>
      </c>
      <c r="L183" s="43"/>
      <c r="M183" s="40" t="s">
        <v>41</v>
      </c>
      <c r="N183" s="22" t="s">
        <v>42</v>
      </c>
      <c r="O183" s="22" t="s">
        <v>42</v>
      </c>
      <c r="P183" s="22" t="s">
        <v>571</v>
      </c>
      <c r="Q183" s="22" t="s">
        <v>498</v>
      </c>
      <c r="R183" s="22" t="s">
        <v>571</v>
      </c>
      <c r="S183" s="22" t="s">
        <v>499</v>
      </c>
      <c r="T183" s="22" t="s">
        <v>38</v>
      </c>
      <c r="U183" s="22" t="s">
        <v>38</v>
      </c>
      <c r="V183" s="22" t="s">
        <v>38</v>
      </c>
      <c r="W183" s="22" t="s">
        <v>38</v>
      </c>
      <c r="X183" s="22" t="s">
        <v>38</v>
      </c>
      <c r="Y183" s="22" t="s">
        <v>38</v>
      </c>
      <c r="Z183" s="22" t="s">
        <v>46</v>
      </c>
      <c r="AA183" s="22" t="s">
        <v>473</v>
      </c>
      <c r="AB183" s="22" t="s">
        <v>38</v>
      </c>
      <c r="AC183" s="28" t="s">
        <v>48</v>
      </c>
      <c r="AD183" s="22" t="s">
        <v>42</v>
      </c>
      <c r="AE183" s="22" t="s">
        <v>42</v>
      </c>
      <c r="AF183" s="22" t="s">
        <v>42</v>
      </c>
      <c r="AG183" s="22" t="s">
        <v>42</v>
      </c>
      <c r="AH183" s="22" t="s">
        <v>38</v>
      </c>
      <c r="AI183" s="22" t="s">
        <v>38</v>
      </c>
      <c r="AJ183" s="22" t="s">
        <v>42</v>
      </c>
    </row>
    <row r="184" spans="1:36" x14ac:dyDescent="0.2">
      <c r="A184" s="22" t="s">
        <v>572</v>
      </c>
      <c r="B184" s="22" t="s">
        <v>35</v>
      </c>
      <c r="C184" s="22" t="s">
        <v>50</v>
      </c>
      <c r="D184" s="22" t="s">
        <v>51</v>
      </c>
      <c r="E184" s="22" t="s">
        <v>38</v>
      </c>
      <c r="F184" s="22" t="s">
        <v>56</v>
      </c>
      <c r="G184" s="25"/>
      <c r="H184" s="24">
        <v>1670.4</v>
      </c>
      <c r="I184" s="24">
        <v>-1670.4</v>
      </c>
      <c r="J184" s="22" t="s">
        <v>35</v>
      </c>
      <c r="K184" s="38" t="s">
        <v>62</v>
      </c>
      <c r="L184" s="43">
        <v>43803</v>
      </c>
      <c r="M184" s="40" t="s">
        <v>41</v>
      </c>
      <c r="N184" s="22" t="s">
        <v>42</v>
      </c>
      <c r="O184" s="22" t="s">
        <v>42</v>
      </c>
      <c r="P184" s="22" t="s">
        <v>573</v>
      </c>
      <c r="Q184" s="22" t="s">
        <v>494</v>
      </c>
      <c r="R184" s="22" t="s">
        <v>573</v>
      </c>
      <c r="S184" s="22" t="s">
        <v>495</v>
      </c>
      <c r="T184" s="22" t="s">
        <v>38</v>
      </c>
      <c r="U184" s="22" t="s">
        <v>38</v>
      </c>
      <c r="V184" s="22" t="s">
        <v>38</v>
      </c>
      <c r="W184" s="22" t="s">
        <v>38</v>
      </c>
      <c r="X184" s="22" t="s">
        <v>38</v>
      </c>
      <c r="Y184" s="22" t="s">
        <v>38</v>
      </c>
      <c r="Z184" s="22" t="s">
        <v>46</v>
      </c>
      <c r="AA184" s="22" t="s">
        <v>473</v>
      </c>
      <c r="AB184" s="22" t="s">
        <v>38</v>
      </c>
      <c r="AC184" s="28" t="s">
        <v>48</v>
      </c>
      <c r="AD184" s="22" t="s">
        <v>42</v>
      </c>
      <c r="AE184" s="22" t="s">
        <v>42</v>
      </c>
      <c r="AF184" s="22" t="s">
        <v>42</v>
      </c>
      <c r="AG184" s="22" t="s">
        <v>42</v>
      </c>
      <c r="AH184" s="22" t="s">
        <v>38</v>
      </c>
      <c r="AI184" s="22" t="s">
        <v>38</v>
      </c>
      <c r="AJ184" s="22" t="s">
        <v>42</v>
      </c>
    </row>
    <row r="185" spans="1:36" x14ac:dyDescent="0.2">
      <c r="A185" s="22" t="s">
        <v>574</v>
      </c>
      <c r="B185" s="22" t="s">
        <v>35</v>
      </c>
      <c r="C185" s="22" t="s">
        <v>36</v>
      </c>
      <c r="D185" s="22" t="s">
        <v>37</v>
      </c>
      <c r="E185" s="22" t="s">
        <v>38</v>
      </c>
      <c r="F185" s="22" t="s">
        <v>56</v>
      </c>
      <c r="G185" s="25"/>
      <c r="H185" s="24">
        <v>1670.4</v>
      </c>
      <c r="I185" s="24">
        <v>-1670.4</v>
      </c>
      <c r="J185" s="22" t="s">
        <v>35</v>
      </c>
      <c r="K185" s="38" t="s">
        <v>62</v>
      </c>
      <c r="L185" s="41">
        <v>43804</v>
      </c>
      <c r="M185" s="40" t="s">
        <v>41</v>
      </c>
      <c r="N185" s="22" t="s">
        <v>42</v>
      </c>
      <c r="O185" s="22" t="s">
        <v>42</v>
      </c>
      <c r="P185" s="22" t="s">
        <v>493</v>
      </c>
      <c r="Q185" s="22" t="s">
        <v>494</v>
      </c>
      <c r="R185" s="22" t="s">
        <v>38</v>
      </c>
      <c r="S185" s="22" t="s">
        <v>495</v>
      </c>
      <c r="T185" s="22" t="s">
        <v>38</v>
      </c>
      <c r="U185" s="22" t="s">
        <v>38</v>
      </c>
      <c r="V185" s="22" t="s">
        <v>38</v>
      </c>
      <c r="W185" s="22" t="s">
        <v>38</v>
      </c>
      <c r="X185" s="22" t="s">
        <v>38</v>
      </c>
      <c r="Y185" s="22" t="s">
        <v>38</v>
      </c>
      <c r="Z185" s="22" t="s">
        <v>46</v>
      </c>
      <c r="AA185" s="22" t="s">
        <v>473</v>
      </c>
      <c r="AB185" s="22" t="s">
        <v>38</v>
      </c>
      <c r="AC185" s="28" t="s">
        <v>48</v>
      </c>
      <c r="AD185" s="22" t="s">
        <v>42</v>
      </c>
      <c r="AE185" s="22" t="s">
        <v>42</v>
      </c>
      <c r="AF185" s="22" t="s">
        <v>42</v>
      </c>
      <c r="AG185" s="22" t="s">
        <v>42</v>
      </c>
      <c r="AH185" s="22" t="s">
        <v>38</v>
      </c>
      <c r="AI185" s="22" t="s">
        <v>38</v>
      </c>
      <c r="AJ185" s="22" t="s">
        <v>42</v>
      </c>
    </row>
    <row r="186" spans="1:36" x14ac:dyDescent="0.2">
      <c r="A186" s="22" t="s">
        <v>575</v>
      </c>
      <c r="B186" s="22" t="s">
        <v>35</v>
      </c>
      <c r="C186" s="22" t="s">
        <v>36</v>
      </c>
      <c r="D186" s="22" t="s">
        <v>37</v>
      </c>
      <c r="E186" s="22" t="s">
        <v>38</v>
      </c>
      <c r="F186" s="22" t="s">
        <v>56</v>
      </c>
      <c r="G186" s="25"/>
      <c r="H186" s="24">
        <v>1670.4</v>
      </c>
      <c r="I186" s="24">
        <v>-1670.4</v>
      </c>
      <c r="J186" s="22" t="s">
        <v>35</v>
      </c>
      <c r="K186" s="38" t="s">
        <v>62</v>
      </c>
      <c r="L186" s="43"/>
      <c r="M186" s="40" t="s">
        <v>41</v>
      </c>
      <c r="N186" s="22" t="s">
        <v>42</v>
      </c>
      <c r="O186" s="22" t="s">
        <v>42</v>
      </c>
      <c r="P186" s="22" t="s">
        <v>576</v>
      </c>
      <c r="Q186" s="22" t="s">
        <v>494</v>
      </c>
      <c r="R186" s="22" t="s">
        <v>576</v>
      </c>
      <c r="S186" s="22" t="s">
        <v>577</v>
      </c>
      <c r="T186" s="22" t="s">
        <v>38</v>
      </c>
      <c r="U186" s="22" t="s">
        <v>38</v>
      </c>
      <c r="V186" s="22" t="s">
        <v>38</v>
      </c>
      <c r="W186" s="22" t="s">
        <v>38</v>
      </c>
      <c r="X186" s="22" t="s">
        <v>38</v>
      </c>
      <c r="Y186" s="22" t="s">
        <v>38</v>
      </c>
      <c r="Z186" s="22" t="s">
        <v>46</v>
      </c>
      <c r="AA186" s="22" t="s">
        <v>473</v>
      </c>
      <c r="AB186" s="22" t="s">
        <v>38</v>
      </c>
      <c r="AC186" s="28" t="s">
        <v>48</v>
      </c>
      <c r="AD186" s="22" t="s">
        <v>42</v>
      </c>
      <c r="AE186" s="22" t="s">
        <v>42</v>
      </c>
      <c r="AF186" s="22" t="s">
        <v>42</v>
      </c>
      <c r="AG186" s="22" t="s">
        <v>42</v>
      </c>
      <c r="AH186" s="22" t="s">
        <v>38</v>
      </c>
      <c r="AI186" s="22" t="s">
        <v>38</v>
      </c>
      <c r="AJ186" s="22" t="s">
        <v>42</v>
      </c>
    </row>
    <row r="187" spans="1:36" x14ac:dyDescent="0.2">
      <c r="A187" s="22" t="s">
        <v>578</v>
      </c>
      <c r="B187" s="22" t="s">
        <v>35</v>
      </c>
      <c r="C187" s="22" t="s">
        <v>36</v>
      </c>
      <c r="D187" s="22" t="s">
        <v>37</v>
      </c>
      <c r="E187" s="22" t="s">
        <v>38</v>
      </c>
      <c r="F187" s="22" t="s">
        <v>56</v>
      </c>
      <c r="G187" s="25"/>
      <c r="H187" s="24">
        <v>2227.1999999999998</v>
      </c>
      <c r="I187" s="24">
        <v>-2227.1999999999998</v>
      </c>
      <c r="J187" s="22" t="s">
        <v>35</v>
      </c>
      <c r="K187" s="38" t="s">
        <v>62</v>
      </c>
      <c r="L187" s="43"/>
      <c r="M187" s="40" t="s">
        <v>41</v>
      </c>
      <c r="N187" s="22" t="s">
        <v>42</v>
      </c>
      <c r="O187" s="22" t="s">
        <v>42</v>
      </c>
      <c r="P187" s="22" t="s">
        <v>579</v>
      </c>
      <c r="Q187" s="22" t="s">
        <v>498</v>
      </c>
      <c r="R187" s="22" t="s">
        <v>579</v>
      </c>
      <c r="S187" s="22" t="s">
        <v>580</v>
      </c>
      <c r="T187" s="22" t="s">
        <v>38</v>
      </c>
      <c r="U187" s="22" t="s">
        <v>38</v>
      </c>
      <c r="V187" s="22" t="s">
        <v>38</v>
      </c>
      <c r="W187" s="22" t="s">
        <v>38</v>
      </c>
      <c r="X187" s="22" t="s">
        <v>38</v>
      </c>
      <c r="Y187" s="22" t="s">
        <v>38</v>
      </c>
      <c r="Z187" s="22" t="s">
        <v>46</v>
      </c>
      <c r="AA187" s="22" t="s">
        <v>473</v>
      </c>
      <c r="AB187" s="22" t="s">
        <v>38</v>
      </c>
      <c r="AC187" s="28" t="s">
        <v>48</v>
      </c>
      <c r="AD187" s="22" t="s">
        <v>42</v>
      </c>
      <c r="AE187" s="22" t="s">
        <v>42</v>
      </c>
      <c r="AF187" s="22" t="s">
        <v>42</v>
      </c>
      <c r="AG187" s="22" t="s">
        <v>42</v>
      </c>
      <c r="AH187" s="22" t="s">
        <v>38</v>
      </c>
      <c r="AI187" s="22" t="s">
        <v>38</v>
      </c>
      <c r="AJ187" s="22" t="s">
        <v>42</v>
      </c>
    </row>
    <row r="188" spans="1:36" x14ac:dyDescent="0.2">
      <c r="A188" s="22" t="s">
        <v>581</v>
      </c>
      <c r="B188" s="22" t="s">
        <v>35</v>
      </c>
      <c r="C188" s="22" t="s">
        <v>36</v>
      </c>
      <c r="D188" s="22" t="s">
        <v>37</v>
      </c>
      <c r="E188" s="22" t="s">
        <v>38</v>
      </c>
      <c r="F188" s="22" t="s">
        <v>56</v>
      </c>
      <c r="G188" s="25"/>
      <c r="H188" s="24">
        <v>34800</v>
      </c>
      <c r="I188" s="24">
        <v>-34800</v>
      </c>
      <c r="J188" s="22" t="s">
        <v>35</v>
      </c>
      <c r="K188" s="38" t="s">
        <v>62</v>
      </c>
      <c r="L188" s="43">
        <v>43804</v>
      </c>
      <c r="M188" s="40" t="s">
        <v>41</v>
      </c>
      <c r="N188" s="22" t="s">
        <v>42</v>
      </c>
      <c r="O188" s="22" t="s">
        <v>42</v>
      </c>
      <c r="P188" s="22" t="s">
        <v>582</v>
      </c>
      <c r="Q188" s="22" t="s">
        <v>583</v>
      </c>
      <c r="R188" s="22" t="s">
        <v>582</v>
      </c>
      <c r="S188" s="22" t="s">
        <v>584</v>
      </c>
      <c r="T188" s="22" t="s">
        <v>38</v>
      </c>
      <c r="U188" s="22" t="s">
        <v>38</v>
      </c>
      <c r="V188" s="22" t="s">
        <v>38</v>
      </c>
      <c r="W188" s="22" t="s">
        <v>38</v>
      </c>
      <c r="X188" s="22" t="s">
        <v>38</v>
      </c>
      <c r="Y188" s="22" t="s">
        <v>38</v>
      </c>
      <c r="Z188" s="22" t="s">
        <v>46</v>
      </c>
      <c r="AA188" s="22" t="s">
        <v>473</v>
      </c>
      <c r="AB188" s="22" t="s">
        <v>38</v>
      </c>
      <c r="AC188" s="28" t="s">
        <v>48</v>
      </c>
      <c r="AD188" s="22" t="s">
        <v>42</v>
      </c>
      <c r="AE188" s="22" t="s">
        <v>42</v>
      </c>
      <c r="AF188" s="22" t="s">
        <v>42</v>
      </c>
      <c r="AG188" s="22" t="s">
        <v>42</v>
      </c>
      <c r="AH188" s="22" t="s">
        <v>38</v>
      </c>
      <c r="AI188" s="22" t="s">
        <v>38</v>
      </c>
      <c r="AJ188" s="22" t="s">
        <v>42</v>
      </c>
    </row>
    <row r="189" spans="1:36" x14ac:dyDescent="0.2">
      <c r="A189" s="22" t="s">
        <v>585</v>
      </c>
      <c r="B189" s="22" t="s">
        <v>35</v>
      </c>
      <c r="C189" s="22" t="s">
        <v>36</v>
      </c>
      <c r="D189" s="22" t="s">
        <v>37</v>
      </c>
      <c r="E189" s="22" t="s">
        <v>38</v>
      </c>
      <c r="F189" s="22" t="s">
        <v>56</v>
      </c>
      <c r="G189" s="25"/>
      <c r="H189" s="24">
        <v>20880</v>
      </c>
      <c r="I189" s="24">
        <v>-20880</v>
      </c>
      <c r="J189" s="22" t="s">
        <v>35</v>
      </c>
      <c r="K189" s="38" t="s">
        <v>57</v>
      </c>
      <c r="L189" s="41">
        <v>43805</v>
      </c>
      <c r="M189" s="40" t="s">
        <v>41</v>
      </c>
      <c r="N189" s="22" t="s">
        <v>42</v>
      </c>
      <c r="O189" s="22" t="s">
        <v>42</v>
      </c>
      <c r="P189" s="22" t="s">
        <v>586</v>
      </c>
      <c r="Q189" s="22" t="s">
        <v>587</v>
      </c>
      <c r="R189" s="22" t="s">
        <v>38</v>
      </c>
      <c r="S189" s="22" t="s">
        <v>588</v>
      </c>
      <c r="T189" s="22" t="s">
        <v>38</v>
      </c>
      <c r="U189" s="22" t="s">
        <v>38</v>
      </c>
      <c r="V189" s="22" t="s">
        <v>38</v>
      </c>
      <c r="W189" s="22" t="s">
        <v>38</v>
      </c>
      <c r="X189" s="22" t="s">
        <v>38</v>
      </c>
      <c r="Y189" s="22" t="s">
        <v>38</v>
      </c>
      <c r="Z189" s="22" t="s">
        <v>46</v>
      </c>
      <c r="AA189" s="22" t="s">
        <v>473</v>
      </c>
      <c r="AB189" s="22" t="s">
        <v>38</v>
      </c>
      <c r="AC189" s="28" t="s">
        <v>48</v>
      </c>
      <c r="AD189" s="22" t="s">
        <v>42</v>
      </c>
      <c r="AE189" s="22" t="s">
        <v>42</v>
      </c>
      <c r="AF189" s="22" t="s">
        <v>42</v>
      </c>
      <c r="AG189" s="22" t="s">
        <v>42</v>
      </c>
      <c r="AH189" s="22" t="s">
        <v>38</v>
      </c>
      <c r="AI189" s="22" t="s">
        <v>38</v>
      </c>
      <c r="AJ189" s="22" t="s">
        <v>42</v>
      </c>
    </row>
    <row r="190" spans="1:36" x14ac:dyDescent="0.2">
      <c r="A190" s="22" t="s">
        <v>589</v>
      </c>
      <c r="B190" s="22" t="s">
        <v>35</v>
      </c>
      <c r="C190" s="22" t="s">
        <v>36</v>
      </c>
      <c r="D190" s="22" t="s">
        <v>37</v>
      </c>
      <c r="E190" s="22" t="s">
        <v>38</v>
      </c>
      <c r="F190" s="22" t="s">
        <v>56</v>
      </c>
      <c r="G190" s="25"/>
      <c r="H190" s="24">
        <v>32537.51</v>
      </c>
      <c r="I190" s="24">
        <v>-32537.51</v>
      </c>
      <c r="J190" s="22" t="s">
        <v>35</v>
      </c>
      <c r="K190" s="38" t="s">
        <v>57</v>
      </c>
      <c r="L190" s="43">
        <v>43805</v>
      </c>
      <c r="M190" s="40" t="s">
        <v>41</v>
      </c>
      <c r="N190" s="22" t="s">
        <v>42</v>
      </c>
      <c r="O190" s="22" t="s">
        <v>42</v>
      </c>
      <c r="P190" s="22" t="s">
        <v>85</v>
      </c>
      <c r="Q190" s="22" t="s">
        <v>590</v>
      </c>
      <c r="R190" s="22" t="s">
        <v>38</v>
      </c>
      <c r="S190" s="22" t="s">
        <v>591</v>
      </c>
      <c r="T190" s="22" t="s">
        <v>38</v>
      </c>
      <c r="U190" s="22" t="s">
        <v>38</v>
      </c>
      <c r="V190" s="22" t="s">
        <v>38</v>
      </c>
      <c r="W190" s="22" t="s">
        <v>38</v>
      </c>
      <c r="X190" s="22" t="s">
        <v>38</v>
      </c>
      <c r="Y190" s="22" t="s">
        <v>38</v>
      </c>
      <c r="Z190" s="22" t="s">
        <v>46</v>
      </c>
      <c r="AA190" s="22" t="s">
        <v>473</v>
      </c>
      <c r="AB190" s="22" t="s">
        <v>38</v>
      </c>
      <c r="AC190" s="28" t="s">
        <v>48</v>
      </c>
      <c r="AD190" s="22" t="s">
        <v>42</v>
      </c>
      <c r="AE190" s="22" t="s">
        <v>42</v>
      </c>
      <c r="AF190" s="22" t="s">
        <v>42</v>
      </c>
      <c r="AG190" s="22" t="s">
        <v>42</v>
      </c>
      <c r="AH190" s="22" t="s">
        <v>38</v>
      </c>
      <c r="AI190" s="22" t="s">
        <v>38</v>
      </c>
      <c r="AJ190" s="22" t="s">
        <v>42</v>
      </c>
    </row>
    <row r="191" spans="1:36" x14ac:dyDescent="0.2">
      <c r="A191" s="22" t="s">
        <v>592</v>
      </c>
      <c r="B191" s="22" t="s">
        <v>35</v>
      </c>
      <c r="C191" s="22" t="s">
        <v>36</v>
      </c>
      <c r="D191" s="22" t="s">
        <v>37</v>
      </c>
      <c r="E191" s="22" t="s">
        <v>38</v>
      </c>
      <c r="F191" s="22" t="s">
        <v>56</v>
      </c>
      <c r="G191" s="25"/>
      <c r="H191" s="25">
        <v>545.20000000000005</v>
      </c>
      <c r="I191" s="25">
        <v>-545.20000000000005</v>
      </c>
      <c r="J191" s="22" t="s">
        <v>35</v>
      </c>
      <c r="K191" s="38" t="s">
        <v>57</v>
      </c>
      <c r="L191" s="41">
        <v>43808</v>
      </c>
      <c r="M191" s="40" t="s">
        <v>41</v>
      </c>
      <c r="N191" s="22" t="s">
        <v>42</v>
      </c>
      <c r="O191" s="22" t="s">
        <v>42</v>
      </c>
      <c r="P191" s="22" t="s">
        <v>593</v>
      </c>
      <c r="Q191" s="22" t="s">
        <v>594</v>
      </c>
      <c r="R191" s="22" t="s">
        <v>38</v>
      </c>
      <c r="S191" s="22" t="s">
        <v>595</v>
      </c>
      <c r="T191" s="22" t="s">
        <v>38</v>
      </c>
      <c r="U191" s="22" t="s">
        <v>38</v>
      </c>
      <c r="V191" s="22" t="s">
        <v>38</v>
      </c>
      <c r="W191" s="22" t="s">
        <v>38</v>
      </c>
      <c r="X191" s="22" t="s">
        <v>38</v>
      </c>
      <c r="Y191" s="22" t="s">
        <v>38</v>
      </c>
      <c r="Z191" s="22" t="s">
        <v>46</v>
      </c>
      <c r="AA191" s="22" t="s">
        <v>473</v>
      </c>
      <c r="AB191" s="22" t="s">
        <v>38</v>
      </c>
      <c r="AC191" s="28" t="s">
        <v>48</v>
      </c>
      <c r="AD191" s="22" t="s">
        <v>42</v>
      </c>
      <c r="AE191" s="22" t="s">
        <v>42</v>
      </c>
      <c r="AF191" s="22" t="s">
        <v>42</v>
      </c>
      <c r="AG191" s="22" t="s">
        <v>42</v>
      </c>
      <c r="AH191" s="22" t="s">
        <v>38</v>
      </c>
      <c r="AI191" s="22" t="s">
        <v>38</v>
      </c>
      <c r="AJ191" s="22" t="s">
        <v>42</v>
      </c>
    </row>
    <row r="192" spans="1:36" x14ac:dyDescent="0.2">
      <c r="A192" s="22" t="s">
        <v>596</v>
      </c>
      <c r="B192" s="22" t="s">
        <v>35</v>
      </c>
      <c r="C192" s="22" t="s">
        <v>36</v>
      </c>
      <c r="D192" s="22" t="s">
        <v>37</v>
      </c>
      <c r="E192" s="22" t="s">
        <v>38</v>
      </c>
      <c r="F192" s="22" t="s">
        <v>56</v>
      </c>
      <c r="G192" s="25"/>
      <c r="H192" s="24">
        <v>6478.15</v>
      </c>
      <c r="I192" s="24">
        <v>-6478.15</v>
      </c>
      <c r="J192" s="22" t="s">
        <v>35</v>
      </c>
      <c r="K192" s="38" t="s">
        <v>57</v>
      </c>
      <c r="L192" s="43"/>
      <c r="M192" s="40" t="s">
        <v>41</v>
      </c>
      <c r="N192" s="22" t="s">
        <v>42</v>
      </c>
      <c r="O192" s="22" t="s">
        <v>42</v>
      </c>
      <c r="P192" s="22" t="s">
        <v>597</v>
      </c>
      <c r="Q192" s="22" t="s">
        <v>119</v>
      </c>
      <c r="R192" s="22" t="s">
        <v>38</v>
      </c>
      <c r="S192" s="22" t="s">
        <v>119</v>
      </c>
      <c r="T192" s="22" t="s">
        <v>38</v>
      </c>
      <c r="U192" s="22" t="s">
        <v>38</v>
      </c>
      <c r="V192" s="22" t="s">
        <v>38</v>
      </c>
      <c r="W192" s="22" t="s">
        <v>38</v>
      </c>
      <c r="X192" s="22" t="s">
        <v>38</v>
      </c>
      <c r="Y192" s="22" t="s">
        <v>38</v>
      </c>
      <c r="Z192" s="22" t="s">
        <v>46</v>
      </c>
      <c r="AA192" s="22" t="s">
        <v>473</v>
      </c>
      <c r="AB192" s="22" t="s">
        <v>38</v>
      </c>
      <c r="AC192" s="28" t="s">
        <v>48</v>
      </c>
      <c r="AD192" s="22" t="s">
        <v>42</v>
      </c>
      <c r="AE192" s="22" t="s">
        <v>42</v>
      </c>
      <c r="AF192" s="22" t="s">
        <v>42</v>
      </c>
      <c r="AG192" s="22" t="s">
        <v>42</v>
      </c>
      <c r="AH192" s="22" t="s">
        <v>38</v>
      </c>
      <c r="AI192" s="22" t="s">
        <v>38</v>
      </c>
      <c r="AJ192" s="22" t="s">
        <v>42</v>
      </c>
    </row>
    <row r="193" spans="1:36" x14ac:dyDescent="0.2">
      <c r="A193" s="22" t="s">
        <v>598</v>
      </c>
      <c r="B193" s="22" t="s">
        <v>35</v>
      </c>
      <c r="C193" s="22" t="s">
        <v>36</v>
      </c>
      <c r="D193" s="22" t="s">
        <v>37</v>
      </c>
      <c r="E193" s="22" t="s">
        <v>38</v>
      </c>
      <c r="F193" s="22" t="s">
        <v>56</v>
      </c>
      <c r="G193" s="25"/>
      <c r="H193" s="25">
        <v>344</v>
      </c>
      <c r="I193" s="25">
        <v>-344</v>
      </c>
      <c r="J193" s="22" t="s">
        <v>35</v>
      </c>
      <c r="K193" s="38" t="s">
        <v>57</v>
      </c>
      <c r="L193" s="43"/>
      <c r="M193" s="40" t="s">
        <v>41</v>
      </c>
      <c r="N193" s="22" t="s">
        <v>42</v>
      </c>
      <c r="O193" s="22" t="s">
        <v>42</v>
      </c>
      <c r="P193" s="22" t="s">
        <v>186</v>
      </c>
      <c r="Q193" s="22" t="s">
        <v>187</v>
      </c>
      <c r="R193" s="22" t="s">
        <v>38</v>
      </c>
      <c r="S193" s="22" t="s">
        <v>364</v>
      </c>
      <c r="T193" s="22" t="s">
        <v>38</v>
      </c>
      <c r="U193" s="22" t="s">
        <v>38</v>
      </c>
      <c r="V193" s="22" t="s">
        <v>38</v>
      </c>
      <c r="W193" s="22" t="s">
        <v>38</v>
      </c>
      <c r="X193" s="22" t="s">
        <v>38</v>
      </c>
      <c r="Y193" s="22" t="s">
        <v>38</v>
      </c>
      <c r="Z193" s="22" t="s">
        <v>46</v>
      </c>
      <c r="AA193" s="22" t="s">
        <v>473</v>
      </c>
      <c r="AB193" s="22" t="s">
        <v>38</v>
      </c>
      <c r="AC193" s="28" t="s">
        <v>48</v>
      </c>
      <c r="AD193" s="22" t="s">
        <v>42</v>
      </c>
      <c r="AE193" s="22" t="s">
        <v>42</v>
      </c>
      <c r="AF193" s="22" t="s">
        <v>42</v>
      </c>
      <c r="AG193" s="22" t="s">
        <v>42</v>
      </c>
      <c r="AH193" s="22" t="s">
        <v>38</v>
      </c>
      <c r="AI193" s="22" t="s">
        <v>38</v>
      </c>
      <c r="AJ193" s="22" t="s">
        <v>42</v>
      </c>
    </row>
    <row r="194" spans="1:36" x14ac:dyDescent="0.2">
      <c r="A194" s="22" t="s">
        <v>599</v>
      </c>
      <c r="B194" s="22" t="s">
        <v>35</v>
      </c>
      <c r="C194" s="22" t="s">
        <v>36</v>
      </c>
      <c r="D194" s="22" t="s">
        <v>37</v>
      </c>
      <c r="E194" s="22" t="s">
        <v>38</v>
      </c>
      <c r="F194" s="22" t="s">
        <v>56</v>
      </c>
      <c r="G194" s="25"/>
      <c r="H194" s="25">
        <v>204</v>
      </c>
      <c r="I194" s="25">
        <v>-204</v>
      </c>
      <c r="J194" s="22" t="s">
        <v>35</v>
      </c>
      <c r="K194" s="38" t="s">
        <v>57</v>
      </c>
      <c r="L194" s="43"/>
      <c r="M194" s="40" t="s">
        <v>41</v>
      </c>
      <c r="N194" s="22" t="s">
        <v>42</v>
      </c>
      <c r="O194" s="22" t="s">
        <v>42</v>
      </c>
      <c r="P194" s="22" t="s">
        <v>186</v>
      </c>
      <c r="Q194" s="22" t="s">
        <v>187</v>
      </c>
      <c r="R194" s="22" t="s">
        <v>38</v>
      </c>
      <c r="S194" s="22" t="s">
        <v>358</v>
      </c>
      <c r="T194" s="22" t="s">
        <v>38</v>
      </c>
      <c r="U194" s="22" t="s">
        <v>38</v>
      </c>
      <c r="V194" s="22" t="s">
        <v>38</v>
      </c>
      <c r="W194" s="22" t="s">
        <v>38</v>
      </c>
      <c r="X194" s="22" t="s">
        <v>38</v>
      </c>
      <c r="Y194" s="22" t="s">
        <v>38</v>
      </c>
      <c r="Z194" s="22" t="s">
        <v>46</v>
      </c>
      <c r="AA194" s="22" t="s">
        <v>473</v>
      </c>
      <c r="AB194" s="22" t="s">
        <v>38</v>
      </c>
      <c r="AC194" s="28" t="s">
        <v>48</v>
      </c>
      <c r="AD194" s="22" t="s">
        <v>42</v>
      </c>
      <c r="AE194" s="22" t="s">
        <v>42</v>
      </c>
      <c r="AF194" s="22" t="s">
        <v>42</v>
      </c>
      <c r="AG194" s="22" t="s">
        <v>42</v>
      </c>
      <c r="AH194" s="22" t="s">
        <v>38</v>
      </c>
      <c r="AI194" s="22" t="s">
        <v>38</v>
      </c>
      <c r="AJ194" s="22" t="s">
        <v>42</v>
      </c>
    </row>
    <row r="195" spans="1:36" x14ac:dyDescent="0.2">
      <c r="A195" s="22" t="s">
        <v>600</v>
      </c>
      <c r="B195" s="22" t="s">
        <v>35</v>
      </c>
      <c r="C195" s="22" t="s">
        <v>36</v>
      </c>
      <c r="D195" s="22" t="s">
        <v>37</v>
      </c>
      <c r="E195" s="22" t="s">
        <v>38</v>
      </c>
      <c r="F195" s="22" t="s">
        <v>56</v>
      </c>
      <c r="G195" s="25"/>
      <c r="H195" s="25">
        <v>193</v>
      </c>
      <c r="I195" s="25">
        <v>-193</v>
      </c>
      <c r="J195" s="22" t="s">
        <v>35</v>
      </c>
      <c r="K195" s="38" t="s">
        <v>57</v>
      </c>
      <c r="L195" s="43"/>
      <c r="M195" s="40" t="s">
        <v>41</v>
      </c>
      <c r="N195" s="22" t="s">
        <v>42</v>
      </c>
      <c r="O195" s="22" t="s">
        <v>42</v>
      </c>
      <c r="P195" s="22" t="s">
        <v>186</v>
      </c>
      <c r="Q195" s="22" t="s">
        <v>187</v>
      </c>
      <c r="R195" s="22" t="s">
        <v>38</v>
      </c>
      <c r="S195" s="22" t="s">
        <v>601</v>
      </c>
      <c r="T195" s="22" t="s">
        <v>38</v>
      </c>
      <c r="U195" s="22" t="s">
        <v>38</v>
      </c>
      <c r="V195" s="22" t="s">
        <v>38</v>
      </c>
      <c r="W195" s="22" t="s">
        <v>38</v>
      </c>
      <c r="X195" s="22" t="s">
        <v>38</v>
      </c>
      <c r="Y195" s="22" t="s">
        <v>38</v>
      </c>
      <c r="Z195" s="22" t="s">
        <v>46</v>
      </c>
      <c r="AA195" s="22" t="s">
        <v>473</v>
      </c>
      <c r="AB195" s="22" t="s">
        <v>38</v>
      </c>
      <c r="AC195" s="28" t="s">
        <v>48</v>
      </c>
      <c r="AD195" s="22" t="s">
        <v>42</v>
      </c>
      <c r="AE195" s="22" t="s">
        <v>42</v>
      </c>
      <c r="AF195" s="22" t="s">
        <v>42</v>
      </c>
      <c r="AG195" s="22" t="s">
        <v>42</v>
      </c>
      <c r="AH195" s="22" t="s">
        <v>38</v>
      </c>
      <c r="AI195" s="22" t="s">
        <v>38</v>
      </c>
      <c r="AJ195" s="22" t="s">
        <v>42</v>
      </c>
    </row>
    <row r="196" spans="1:36" x14ac:dyDescent="0.2">
      <c r="A196" s="22" t="s">
        <v>602</v>
      </c>
      <c r="B196" s="22" t="s">
        <v>35</v>
      </c>
      <c r="C196" s="22" t="s">
        <v>36</v>
      </c>
      <c r="D196" s="22" t="s">
        <v>37</v>
      </c>
      <c r="E196" s="22" t="s">
        <v>38</v>
      </c>
      <c r="F196" s="22" t="s">
        <v>56</v>
      </c>
      <c r="G196" s="25"/>
      <c r="H196" s="25">
        <v>123</v>
      </c>
      <c r="I196" s="25">
        <v>-123</v>
      </c>
      <c r="J196" s="22" t="s">
        <v>35</v>
      </c>
      <c r="K196" s="38" t="s">
        <v>57</v>
      </c>
      <c r="L196" s="43"/>
      <c r="M196" s="40" t="s">
        <v>41</v>
      </c>
      <c r="N196" s="22" t="s">
        <v>42</v>
      </c>
      <c r="O196" s="22" t="s">
        <v>42</v>
      </c>
      <c r="P196" s="22" t="s">
        <v>186</v>
      </c>
      <c r="Q196" s="22" t="s">
        <v>187</v>
      </c>
      <c r="R196" s="22" t="s">
        <v>38</v>
      </c>
      <c r="S196" s="22" t="s">
        <v>362</v>
      </c>
      <c r="T196" s="22" t="s">
        <v>38</v>
      </c>
      <c r="U196" s="22" t="s">
        <v>38</v>
      </c>
      <c r="V196" s="22" t="s">
        <v>38</v>
      </c>
      <c r="W196" s="22" t="s">
        <v>38</v>
      </c>
      <c r="X196" s="22" t="s">
        <v>38</v>
      </c>
      <c r="Y196" s="22" t="s">
        <v>38</v>
      </c>
      <c r="Z196" s="22" t="s">
        <v>46</v>
      </c>
      <c r="AA196" s="22" t="s">
        <v>473</v>
      </c>
      <c r="AB196" s="22" t="s">
        <v>38</v>
      </c>
      <c r="AC196" s="28" t="s">
        <v>48</v>
      </c>
      <c r="AD196" s="22" t="s">
        <v>42</v>
      </c>
      <c r="AE196" s="22" t="s">
        <v>42</v>
      </c>
      <c r="AF196" s="22" t="s">
        <v>42</v>
      </c>
      <c r="AG196" s="22" t="s">
        <v>42</v>
      </c>
      <c r="AH196" s="22" t="s">
        <v>38</v>
      </c>
      <c r="AI196" s="22" t="s">
        <v>38</v>
      </c>
      <c r="AJ196" s="22" t="s">
        <v>42</v>
      </c>
    </row>
    <row r="197" spans="1:36" x14ac:dyDescent="0.2">
      <c r="A197" s="22" t="s">
        <v>603</v>
      </c>
      <c r="B197" s="22" t="s">
        <v>35</v>
      </c>
      <c r="C197" s="22" t="s">
        <v>36</v>
      </c>
      <c r="D197" s="22" t="s">
        <v>37</v>
      </c>
      <c r="E197" s="22" t="s">
        <v>38</v>
      </c>
      <c r="F197" s="22" t="s">
        <v>56</v>
      </c>
      <c r="G197" s="25"/>
      <c r="H197" s="25">
        <v>123</v>
      </c>
      <c r="I197" s="25">
        <v>-123</v>
      </c>
      <c r="J197" s="22" t="s">
        <v>35</v>
      </c>
      <c r="K197" s="38" t="s">
        <v>57</v>
      </c>
      <c r="L197" s="43"/>
      <c r="M197" s="40" t="s">
        <v>41</v>
      </c>
      <c r="N197" s="22" t="s">
        <v>42</v>
      </c>
      <c r="O197" s="22" t="s">
        <v>42</v>
      </c>
      <c r="P197" s="22" t="s">
        <v>186</v>
      </c>
      <c r="Q197" s="22" t="s">
        <v>187</v>
      </c>
      <c r="R197" s="22" t="s">
        <v>38</v>
      </c>
      <c r="S197" s="22" t="s">
        <v>360</v>
      </c>
      <c r="T197" s="22" t="s">
        <v>38</v>
      </c>
      <c r="U197" s="22" t="s">
        <v>38</v>
      </c>
      <c r="V197" s="22" t="s">
        <v>38</v>
      </c>
      <c r="W197" s="22" t="s">
        <v>38</v>
      </c>
      <c r="X197" s="22" t="s">
        <v>38</v>
      </c>
      <c r="Y197" s="22" t="s">
        <v>38</v>
      </c>
      <c r="Z197" s="22" t="s">
        <v>46</v>
      </c>
      <c r="AA197" s="22" t="s">
        <v>473</v>
      </c>
      <c r="AB197" s="22" t="s">
        <v>38</v>
      </c>
      <c r="AC197" s="28" t="s">
        <v>48</v>
      </c>
      <c r="AD197" s="22" t="s">
        <v>42</v>
      </c>
      <c r="AE197" s="22" t="s">
        <v>42</v>
      </c>
      <c r="AF197" s="22" t="s">
        <v>42</v>
      </c>
      <c r="AG197" s="22" t="s">
        <v>42</v>
      </c>
      <c r="AH197" s="22" t="s">
        <v>38</v>
      </c>
      <c r="AI197" s="22" t="s">
        <v>38</v>
      </c>
      <c r="AJ197" s="22" t="s">
        <v>42</v>
      </c>
    </row>
    <row r="198" spans="1:36" x14ac:dyDescent="0.2">
      <c r="A198" s="22" t="s">
        <v>604</v>
      </c>
      <c r="B198" s="22" t="s">
        <v>35</v>
      </c>
      <c r="C198" s="22" t="s">
        <v>36</v>
      </c>
      <c r="D198" s="22" t="s">
        <v>37</v>
      </c>
      <c r="E198" s="22" t="s">
        <v>38</v>
      </c>
      <c r="F198" s="22" t="s">
        <v>56</v>
      </c>
      <c r="G198" s="25"/>
      <c r="H198" s="25">
        <v>290</v>
      </c>
      <c r="I198" s="25">
        <v>-290</v>
      </c>
      <c r="J198" s="22" t="s">
        <v>35</v>
      </c>
      <c r="K198" s="38" t="s">
        <v>62</v>
      </c>
      <c r="L198" s="43"/>
      <c r="M198" s="40" t="s">
        <v>41</v>
      </c>
      <c r="N198" s="22" t="s">
        <v>42</v>
      </c>
      <c r="O198" s="22" t="s">
        <v>42</v>
      </c>
      <c r="P198" s="22" t="s">
        <v>605</v>
      </c>
      <c r="Q198" s="22" t="s">
        <v>228</v>
      </c>
      <c r="R198" s="22" t="s">
        <v>605</v>
      </c>
      <c r="S198" s="22" t="s">
        <v>606</v>
      </c>
      <c r="T198" s="22" t="s">
        <v>38</v>
      </c>
      <c r="U198" s="22" t="s">
        <v>38</v>
      </c>
      <c r="V198" s="22" t="s">
        <v>38</v>
      </c>
      <c r="W198" s="22" t="s">
        <v>38</v>
      </c>
      <c r="X198" s="22" t="s">
        <v>38</v>
      </c>
      <c r="Y198" s="22" t="s">
        <v>38</v>
      </c>
      <c r="Z198" s="22" t="s">
        <v>46</v>
      </c>
      <c r="AA198" s="22" t="s">
        <v>473</v>
      </c>
      <c r="AB198" s="22" t="s">
        <v>38</v>
      </c>
      <c r="AC198" s="28" t="s">
        <v>48</v>
      </c>
      <c r="AD198" s="22" t="s">
        <v>42</v>
      </c>
      <c r="AE198" s="22" t="s">
        <v>42</v>
      </c>
      <c r="AF198" s="22" t="s">
        <v>42</v>
      </c>
      <c r="AG198" s="22" t="s">
        <v>42</v>
      </c>
      <c r="AH198" s="22" t="s">
        <v>38</v>
      </c>
      <c r="AI198" s="22" t="s">
        <v>38</v>
      </c>
      <c r="AJ198" s="22" t="s">
        <v>42</v>
      </c>
    </row>
    <row r="199" spans="1:36" x14ac:dyDescent="0.2">
      <c r="A199" s="22" t="s">
        <v>607</v>
      </c>
      <c r="B199" s="22" t="s">
        <v>35</v>
      </c>
      <c r="C199" s="22" t="s">
        <v>36</v>
      </c>
      <c r="D199" s="22" t="s">
        <v>37</v>
      </c>
      <c r="E199" s="22" t="s">
        <v>38</v>
      </c>
      <c r="F199" s="22" t="s">
        <v>56</v>
      </c>
      <c r="G199" s="25"/>
      <c r="H199" s="25">
        <v>278.39999999999998</v>
      </c>
      <c r="I199" s="25">
        <v>-278.39999999999998</v>
      </c>
      <c r="J199" s="22" t="s">
        <v>35</v>
      </c>
      <c r="K199" s="38" t="s">
        <v>62</v>
      </c>
      <c r="L199" s="43"/>
      <c r="M199" s="40" t="s">
        <v>41</v>
      </c>
      <c r="N199" s="22" t="s">
        <v>42</v>
      </c>
      <c r="O199" s="22" t="s">
        <v>42</v>
      </c>
      <c r="P199" s="22" t="s">
        <v>608</v>
      </c>
      <c r="Q199" s="22" t="s">
        <v>609</v>
      </c>
      <c r="R199" s="22" t="s">
        <v>608</v>
      </c>
      <c r="S199" s="22" t="s">
        <v>610</v>
      </c>
      <c r="T199" s="22" t="s">
        <v>38</v>
      </c>
      <c r="U199" s="22" t="s">
        <v>38</v>
      </c>
      <c r="V199" s="22" t="s">
        <v>38</v>
      </c>
      <c r="W199" s="22" t="s">
        <v>38</v>
      </c>
      <c r="X199" s="22" t="s">
        <v>38</v>
      </c>
      <c r="Y199" s="22" t="s">
        <v>38</v>
      </c>
      <c r="Z199" s="22" t="s">
        <v>46</v>
      </c>
      <c r="AA199" s="22" t="s">
        <v>473</v>
      </c>
      <c r="AB199" s="22" t="s">
        <v>38</v>
      </c>
      <c r="AC199" s="28" t="s">
        <v>48</v>
      </c>
      <c r="AD199" s="22" t="s">
        <v>42</v>
      </c>
      <c r="AE199" s="22" t="s">
        <v>42</v>
      </c>
      <c r="AF199" s="22" t="s">
        <v>42</v>
      </c>
      <c r="AG199" s="22" t="s">
        <v>42</v>
      </c>
      <c r="AH199" s="22" t="s">
        <v>38</v>
      </c>
      <c r="AI199" s="22" t="s">
        <v>38</v>
      </c>
      <c r="AJ199" s="22" t="s">
        <v>42</v>
      </c>
    </row>
    <row r="200" spans="1:36" x14ac:dyDescent="0.2">
      <c r="A200" s="22" t="s">
        <v>611</v>
      </c>
      <c r="B200" s="22" t="s">
        <v>35</v>
      </c>
      <c r="C200" s="22" t="s">
        <v>36</v>
      </c>
      <c r="D200" s="22" t="s">
        <v>37</v>
      </c>
      <c r="E200" s="22" t="s">
        <v>38</v>
      </c>
      <c r="F200" s="22" t="s">
        <v>56</v>
      </c>
      <c r="G200" s="25"/>
      <c r="H200" s="24">
        <v>1403.6</v>
      </c>
      <c r="I200" s="24">
        <v>-1403.6</v>
      </c>
      <c r="J200" s="22" t="s">
        <v>35</v>
      </c>
      <c r="K200" s="38" t="s">
        <v>62</v>
      </c>
      <c r="L200" s="43"/>
      <c r="M200" s="40" t="s">
        <v>41</v>
      </c>
      <c r="N200" s="22" t="s">
        <v>42</v>
      </c>
      <c r="O200" s="22" t="s">
        <v>42</v>
      </c>
      <c r="P200" s="22" t="s">
        <v>612</v>
      </c>
      <c r="Q200" s="22" t="s">
        <v>228</v>
      </c>
      <c r="R200" s="22" t="s">
        <v>612</v>
      </c>
      <c r="S200" s="22" t="s">
        <v>228</v>
      </c>
      <c r="T200" s="22" t="s">
        <v>38</v>
      </c>
      <c r="U200" s="22" t="s">
        <v>38</v>
      </c>
      <c r="V200" s="22" t="s">
        <v>38</v>
      </c>
      <c r="W200" s="22" t="s">
        <v>38</v>
      </c>
      <c r="X200" s="22" t="s">
        <v>38</v>
      </c>
      <c r="Y200" s="22" t="s">
        <v>38</v>
      </c>
      <c r="Z200" s="22" t="s">
        <v>46</v>
      </c>
      <c r="AA200" s="22" t="s">
        <v>473</v>
      </c>
      <c r="AB200" s="22" t="s">
        <v>38</v>
      </c>
      <c r="AC200" s="28" t="s">
        <v>48</v>
      </c>
      <c r="AD200" s="22" t="s">
        <v>42</v>
      </c>
      <c r="AE200" s="22" t="s">
        <v>42</v>
      </c>
      <c r="AF200" s="22" t="s">
        <v>42</v>
      </c>
      <c r="AG200" s="22" t="s">
        <v>42</v>
      </c>
      <c r="AH200" s="22" t="s">
        <v>38</v>
      </c>
      <c r="AI200" s="22" t="s">
        <v>38</v>
      </c>
      <c r="AJ200" s="22" t="s">
        <v>42</v>
      </c>
    </row>
    <row r="201" spans="1:36" x14ac:dyDescent="0.2">
      <c r="A201" s="22" t="s">
        <v>613</v>
      </c>
      <c r="B201" s="22" t="s">
        <v>35</v>
      </c>
      <c r="C201" s="22" t="s">
        <v>36</v>
      </c>
      <c r="D201" s="22" t="s">
        <v>37</v>
      </c>
      <c r="E201" s="22" t="s">
        <v>38</v>
      </c>
      <c r="F201" s="22" t="s">
        <v>56</v>
      </c>
      <c r="G201" s="25"/>
      <c r="H201" s="25">
        <v>696</v>
      </c>
      <c r="I201" s="25">
        <v>-696</v>
      </c>
      <c r="J201" s="22" t="s">
        <v>35</v>
      </c>
      <c r="K201" s="38" t="s">
        <v>62</v>
      </c>
      <c r="L201" s="43"/>
      <c r="M201" s="40" t="s">
        <v>41</v>
      </c>
      <c r="N201" s="22" t="s">
        <v>42</v>
      </c>
      <c r="O201" s="22" t="s">
        <v>42</v>
      </c>
      <c r="P201" s="22" t="s">
        <v>614</v>
      </c>
      <c r="Q201" s="22" t="s">
        <v>228</v>
      </c>
      <c r="R201" s="22" t="s">
        <v>614</v>
      </c>
      <c r="S201" s="22" t="s">
        <v>615</v>
      </c>
      <c r="T201" s="22" t="s">
        <v>38</v>
      </c>
      <c r="U201" s="22" t="s">
        <v>38</v>
      </c>
      <c r="V201" s="22" t="s">
        <v>38</v>
      </c>
      <c r="W201" s="22" t="s">
        <v>38</v>
      </c>
      <c r="X201" s="22" t="s">
        <v>38</v>
      </c>
      <c r="Y201" s="22" t="s">
        <v>38</v>
      </c>
      <c r="Z201" s="22" t="s">
        <v>46</v>
      </c>
      <c r="AA201" s="22" t="s">
        <v>473</v>
      </c>
      <c r="AB201" s="22" t="s">
        <v>38</v>
      </c>
      <c r="AC201" s="28" t="s">
        <v>48</v>
      </c>
      <c r="AD201" s="22" t="s">
        <v>42</v>
      </c>
      <c r="AE201" s="22" t="s">
        <v>42</v>
      </c>
      <c r="AF201" s="22" t="s">
        <v>42</v>
      </c>
      <c r="AG201" s="22" t="s">
        <v>42</v>
      </c>
      <c r="AH201" s="22" t="s">
        <v>38</v>
      </c>
      <c r="AI201" s="22" t="s">
        <v>38</v>
      </c>
      <c r="AJ201" s="22" t="s">
        <v>42</v>
      </c>
    </row>
    <row r="202" spans="1:36" x14ac:dyDescent="0.2">
      <c r="A202" s="22" t="s">
        <v>616</v>
      </c>
      <c r="B202" s="22" t="s">
        <v>35</v>
      </c>
      <c r="C202" s="22" t="s">
        <v>36</v>
      </c>
      <c r="D202" s="22" t="s">
        <v>37</v>
      </c>
      <c r="E202" s="22" t="s">
        <v>38</v>
      </c>
      <c r="F202" s="22" t="s">
        <v>56</v>
      </c>
      <c r="G202" s="25"/>
      <c r="H202" s="24">
        <v>2465</v>
      </c>
      <c r="I202" s="24">
        <v>-2465</v>
      </c>
      <c r="J202" s="22" t="s">
        <v>35</v>
      </c>
      <c r="K202" s="38" t="s">
        <v>62</v>
      </c>
      <c r="L202" s="43"/>
      <c r="M202" s="40" t="s">
        <v>41</v>
      </c>
      <c r="N202" s="22" t="s">
        <v>42</v>
      </c>
      <c r="O202" s="22" t="s">
        <v>42</v>
      </c>
      <c r="P202" s="22" t="s">
        <v>617</v>
      </c>
      <c r="Q202" s="22" t="s">
        <v>618</v>
      </c>
      <c r="R202" s="22" t="s">
        <v>617</v>
      </c>
      <c r="S202" s="22" t="s">
        <v>619</v>
      </c>
      <c r="T202" s="22" t="s">
        <v>38</v>
      </c>
      <c r="U202" s="22" t="s">
        <v>38</v>
      </c>
      <c r="V202" s="22" t="s">
        <v>38</v>
      </c>
      <c r="W202" s="22" t="s">
        <v>38</v>
      </c>
      <c r="X202" s="22" t="s">
        <v>38</v>
      </c>
      <c r="Y202" s="22" t="s">
        <v>38</v>
      </c>
      <c r="Z202" s="22" t="s">
        <v>46</v>
      </c>
      <c r="AA202" s="22" t="s">
        <v>473</v>
      </c>
      <c r="AB202" s="22" t="s">
        <v>38</v>
      </c>
      <c r="AC202" s="28" t="s">
        <v>48</v>
      </c>
      <c r="AD202" s="22" t="s">
        <v>42</v>
      </c>
      <c r="AE202" s="22" t="s">
        <v>42</v>
      </c>
      <c r="AF202" s="22" t="s">
        <v>42</v>
      </c>
      <c r="AG202" s="22" t="s">
        <v>42</v>
      </c>
      <c r="AH202" s="22" t="s">
        <v>38</v>
      </c>
      <c r="AI202" s="22" t="s">
        <v>38</v>
      </c>
      <c r="AJ202" s="22" t="s">
        <v>42</v>
      </c>
    </row>
    <row r="203" spans="1:36" x14ac:dyDescent="0.2">
      <c r="A203" s="22" t="s">
        <v>620</v>
      </c>
      <c r="B203" s="22" t="s">
        <v>35</v>
      </c>
      <c r="C203" s="22" t="s">
        <v>36</v>
      </c>
      <c r="D203" s="22" t="s">
        <v>37</v>
      </c>
      <c r="E203" s="22" t="s">
        <v>38</v>
      </c>
      <c r="F203" s="22" t="s">
        <v>56</v>
      </c>
      <c r="G203" s="25"/>
      <c r="H203" s="25">
        <v>928</v>
      </c>
      <c r="I203" s="25">
        <v>-928</v>
      </c>
      <c r="J203" s="22" t="s">
        <v>35</v>
      </c>
      <c r="K203" s="38" t="s">
        <v>62</v>
      </c>
      <c r="L203" s="43"/>
      <c r="M203" s="40" t="s">
        <v>41</v>
      </c>
      <c r="N203" s="22" t="s">
        <v>42</v>
      </c>
      <c r="O203" s="22" t="s">
        <v>42</v>
      </c>
      <c r="P203" s="22" t="s">
        <v>621</v>
      </c>
      <c r="Q203" s="22" t="s">
        <v>228</v>
      </c>
      <c r="R203" s="22" t="s">
        <v>622</v>
      </c>
      <c r="S203" s="22" t="s">
        <v>623</v>
      </c>
      <c r="T203" s="22" t="s">
        <v>38</v>
      </c>
      <c r="U203" s="22" t="s">
        <v>38</v>
      </c>
      <c r="V203" s="22" t="s">
        <v>38</v>
      </c>
      <c r="W203" s="22" t="s">
        <v>38</v>
      </c>
      <c r="X203" s="22" t="s">
        <v>38</v>
      </c>
      <c r="Y203" s="22" t="s">
        <v>38</v>
      </c>
      <c r="Z203" s="22" t="s">
        <v>46</v>
      </c>
      <c r="AA203" s="22" t="s">
        <v>473</v>
      </c>
      <c r="AB203" s="22" t="s">
        <v>38</v>
      </c>
      <c r="AC203" s="28" t="s">
        <v>48</v>
      </c>
      <c r="AD203" s="22" t="s">
        <v>42</v>
      </c>
      <c r="AE203" s="22" t="s">
        <v>42</v>
      </c>
      <c r="AF203" s="22" t="s">
        <v>42</v>
      </c>
      <c r="AG203" s="22" t="s">
        <v>42</v>
      </c>
      <c r="AH203" s="22" t="s">
        <v>38</v>
      </c>
      <c r="AI203" s="22" t="s">
        <v>38</v>
      </c>
      <c r="AJ203" s="22" t="s">
        <v>42</v>
      </c>
    </row>
    <row r="204" spans="1:36" x14ac:dyDescent="0.2">
      <c r="A204" s="22" t="s">
        <v>624</v>
      </c>
      <c r="B204" s="22" t="s">
        <v>35</v>
      </c>
      <c r="C204" s="22" t="s">
        <v>36</v>
      </c>
      <c r="D204" s="22" t="s">
        <v>37</v>
      </c>
      <c r="E204" s="22" t="s">
        <v>38</v>
      </c>
      <c r="F204" s="22" t="s">
        <v>56</v>
      </c>
      <c r="G204" s="25"/>
      <c r="H204" s="25">
        <v>321</v>
      </c>
      <c r="I204" s="25">
        <v>-321</v>
      </c>
      <c r="J204" s="22" t="s">
        <v>35</v>
      </c>
      <c r="K204" s="38" t="s">
        <v>62</v>
      </c>
      <c r="L204" s="43"/>
      <c r="M204" s="40" t="s">
        <v>41</v>
      </c>
      <c r="N204" s="22" t="s">
        <v>42</v>
      </c>
      <c r="O204" s="22" t="s">
        <v>42</v>
      </c>
      <c r="P204" s="22" t="s">
        <v>186</v>
      </c>
      <c r="Q204" s="22" t="s">
        <v>187</v>
      </c>
      <c r="R204" s="22" t="s">
        <v>186</v>
      </c>
      <c r="S204" s="22" t="s">
        <v>625</v>
      </c>
      <c r="T204" s="22" t="s">
        <v>38</v>
      </c>
      <c r="U204" s="22" t="s">
        <v>38</v>
      </c>
      <c r="V204" s="22" t="s">
        <v>38</v>
      </c>
      <c r="W204" s="22" t="s">
        <v>38</v>
      </c>
      <c r="X204" s="22" t="s">
        <v>38</v>
      </c>
      <c r="Y204" s="22" t="s">
        <v>38</v>
      </c>
      <c r="Z204" s="22" t="s">
        <v>46</v>
      </c>
      <c r="AA204" s="22" t="s">
        <v>473</v>
      </c>
      <c r="AB204" s="22" t="s">
        <v>38</v>
      </c>
      <c r="AC204" s="28" t="s">
        <v>48</v>
      </c>
      <c r="AD204" s="22" t="s">
        <v>42</v>
      </c>
      <c r="AE204" s="22" t="s">
        <v>42</v>
      </c>
      <c r="AF204" s="22" t="s">
        <v>42</v>
      </c>
      <c r="AG204" s="22" t="s">
        <v>42</v>
      </c>
      <c r="AH204" s="22" t="s">
        <v>38</v>
      </c>
      <c r="AI204" s="22" t="s">
        <v>38</v>
      </c>
      <c r="AJ204" s="22" t="s">
        <v>42</v>
      </c>
    </row>
    <row r="205" spans="1:36" x14ac:dyDescent="0.2">
      <c r="A205" s="22" t="s">
        <v>626</v>
      </c>
      <c r="B205" s="22" t="s">
        <v>35</v>
      </c>
      <c r="C205" s="22" t="s">
        <v>112</v>
      </c>
      <c r="D205" s="22" t="s">
        <v>113</v>
      </c>
      <c r="E205" s="22" t="s">
        <v>38</v>
      </c>
      <c r="F205" s="22" t="s">
        <v>56</v>
      </c>
      <c r="G205" s="25"/>
      <c r="H205" s="24">
        <v>17864</v>
      </c>
      <c r="I205" s="24">
        <v>-17864</v>
      </c>
      <c r="J205" s="22" t="s">
        <v>35</v>
      </c>
      <c r="K205" s="38" t="s">
        <v>57</v>
      </c>
      <c r="L205" s="43">
        <v>43808</v>
      </c>
      <c r="M205" s="40" t="s">
        <v>41</v>
      </c>
      <c r="N205" s="22" t="s">
        <v>42</v>
      </c>
      <c r="O205" s="22" t="s">
        <v>42</v>
      </c>
      <c r="P205" s="22" t="s">
        <v>627</v>
      </c>
      <c r="Q205" s="22" t="s">
        <v>628</v>
      </c>
      <c r="R205" s="22" t="s">
        <v>38</v>
      </c>
      <c r="S205" s="22" t="s">
        <v>629</v>
      </c>
      <c r="T205" s="22" t="s">
        <v>38</v>
      </c>
      <c r="U205" s="22" t="s">
        <v>38</v>
      </c>
      <c r="V205" s="22" t="s">
        <v>38</v>
      </c>
      <c r="W205" s="22" t="s">
        <v>38</v>
      </c>
      <c r="X205" s="22" t="s">
        <v>38</v>
      </c>
      <c r="Y205" s="22" t="s">
        <v>38</v>
      </c>
      <c r="Z205" s="22" t="s">
        <v>46</v>
      </c>
      <c r="AA205" s="22" t="s">
        <v>473</v>
      </c>
      <c r="AB205" s="22" t="s">
        <v>38</v>
      </c>
      <c r="AC205" s="28" t="s">
        <v>48</v>
      </c>
      <c r="AD205" s="22" t="s">
        <v>42</v>
      </c>
      <c r="AE205" s="22" t="s">
        <v>42</v>
      </c>
      <c r="AF205" s="22" t="s">
        <v>42</v>
      </c>
      <c r="AG205" s="22" t="s">
        <v>42</v>
      </c>
      <c r="AH205" s="22" t="s">
        <v>38</v>
      </c>
      <c r="AI205" s="22" t="s">
        <v>38</v>
      </c>
      <c r="AJ205" s="22" t="s">
        <v>42</v>
      </c>
    </row>
    <row r="206" spans="1:36" x14ac:dyDescent="0.2">
      <c r="A206" s="22" t="s">
        <v>630</v>
      </c>
      <c r="B206" s="22" t="s">
        <v>35</v>
      </c>
      <c r="C206" s="22" t="s">
        <v>36</v>
      </c>
      <c r="D206" s="22" t="s">
        <v>37</v>
      </c>
      <c r="E206" s="22" t="s">
        <v>38</v>
      </c>
      <c r="F206" s="22" t="s">
        <v>56</v>
      </c>
      <c r="G206" s="25"/>
      <c r="H206" s="24">
        <v>6940</v>
      </c>
      <c r="I206" s="24">
        <v>-6940</v>
      </c>
      <c r="J206" s="22" t="s">
        <v>35</v>
      </c>
      <c r="K206" s="38" t="s">
        <v>57</v>
      </c>
      <c r="L206" s="41">
        <v>43809</v>
      </c>
      <c r="M206" s="40" t="s">
        <v>41</v>
      </c>
      <c r="N206" s="22" t="s">
        <v>42</v>
      </c>
      <c r="O206" s="22" t="s">
        <v>42</v>
      </c>
      <c r="P206" s="22" t="s">
        <v>179</v>
      </c>
      <c r="Q206" s="22" t="s">
        <v>631</v>
      </c>
      <c r="R206" s="22" t="s">
        <v>38</v>
      </c>
      <c r="S206" s="22" t="s">
        <v>632</v>
      </c>
      <c r="T206" s="22" t="s">
        <v>38</v>
      </c>
      <c r="U206" s="22" t="s">
        <v>38</v>
      </c>
      <c r="V206" s="22" t="s">
        <v>38</v>
      </c>
      <c r="W206" s="22" t="s">
        <v>38</v>
      </c>
      <c r="X206" s="22" t="s">
        <v>38</v>
      </c>
      <c r="Y206" s="22" t="s">
        <v>38</v>
      </c>
      <c r="Z206" s="22" t="s">
        <v>46</v>
      </c>
      <c r="AA206" s="22" t="s">
        <v>473</v>
      </c>
      <c r="AB206" s="22" t="s">
        <v>38</v>
      </c>
      <c r="AC206" s="28" t="s">
        <v>48</v>
      </c>
      <c r="AD206" s="22" t="s">
        <v>42</v>
      </c>
      <c r="AE206" s="22" t="s">
        <v>42</v>
      </c>
      <c r="AF206" s="22" t="s">
        <v>42</v>
      </c>
      <c r="AG206" s="22" t="s">
        <v>42</v>
      </c>
      <c r="AH206" s="22" t="s">
        <v>38</v>
      </c>
      <c r="AI206" s="22" t="s">
        <v>38</v>
      </c>
      <c r="AJ206" s="22" t="s">
        <v>42</v>
      </c>
    </row>
    <row r="207" spans="1:36" x14ac:dyDescent="0.2">
      <c r="A207" s="22" t="s">
        <v>633</v>
      </c>
      <c r="B207" s="22" t="s">
        <v>35</v>
      </c>
      <c r="C207" s="22" t="s">
        <v>36</v>
      </c>
      <c r="D207" s="22" t="s">
        <v>37</v>
      </c>
      <c r="E207" s="22" t="s">
        <v>38</v>
      </c>
      <c r="F207" s="22" t="s">
        <v>56</v>
      </c>
      <c r="G207" s="25"/>
      <c r="H207" s="24">
        <v>3891</v>
      </c>
      <c r="I207" s="24">
        <v>-3891</v>
      </c>
      <c r="J207" s="22" t="s">
        <v>35</v>
      </c>
      <c r="K207" s="38" t="s">
        <v>634</v>
      </c>
      <c r="L207" s="43"/>
      <c r="M207" s="40" t="s">
        <v>41</v>
      </c>
      <c r="N207" s="22" t="s">
        <v>42</v>
      </c>
      <c r="O207" s="22" t="s">
        <v>42</v>
      </c>
      <c r="P207" s="22" t="s">
        <v>635</v>
      </c>
      <c r="Q207" s="22" t="s">
        <v>636</v>
      </c>
      <c r="R207" s="22" t="s">
        <v>635</v>
      </c>
      <c r="S207" s="22" t="s">
        <v>636</v>
      </c>
      <c r="T207" s="22" t="s">
        <v>38</v>
      </c>
      <c r="U207" s="22" t="s">
        <v>38</v>
      </c>
      <c r="V207" s="22" t="s">
        <v>38</v>
      </c>
      <c r="W207" s="22" t="s">
        <v>38</v>
      </c>
      <c r="X207" s="22" t="s">
        <v>38</v>
      </c>
      <c r="Y207" s="22" t="s">
        <v>38</v>
      </c>
      <c r="Z207" s="22" t="s">
        <v>46</v>
      </c>
      <c r="AA207" s="22" t="s">
        <v>473</v>
      </c>
      <c r="AB207" s="22" t="s">
        <v>38</v>
      </c>
      <c r="AC207" s="28" t="s">
        <v>48</v>
      </c>
      <c r="AD207" s="22" t="s">
        <v>42</v>
      </c>
      <c r="AE207" s="22" t="s">
        <v>42</v>
      </c>
      <c r="AF207" s="22" t="s">
        <v>42</v>
      </c>
      <c r="AG207" s="22" t="s">
        <v>42</v>
      </c>
      <c r="AH207" s="22" t="s">
        <v>38</v>
      </c>
      <c r="AI207" s="22" t="s">
        <v>38</v>
      </c>
      <c r="AJ207" s="22" t="s">
        <v>42</v>
      </c>
    </row>
    <row r="208" spans="1:36" x14ac:dyDescent="0.2">
      <c r="A208" s="22" t="s">
        <v>637</v>
      </c>
      <c r="B208" s="22" t="s">
        <v>35</v>
      </c>
      <c r="C208" s="22" t="s">
        <v>36</v>
      </c>
      <c r="D208" s="22" t="s">
        <v>37</v>
      </c>
      <c r="E208" s="22" t="s">
        <v>38</v>
      </c>
      <c r="F208" s="22" t="s">
        <v>56</v>
      </c>
      <c r="G208" s="25"/>
      <c r="H208" s="24">
        <v>7540</v>
      </c>
      <c r="I208" s="24">
        <v>-7540</v>
      </c>
      <c r="J208" s="22" t="s">
        <v>35</v>
      </c>
      <c r="K208" s="38" t="s">
        <v>62</v>
      </c>
      <c r="L208" s="43"/>
      <c r="M208" s="40" t="s">
        <v>41</v>
      </c>
      <c r="N208" s="22" t="s">
        <v>42</v>
      </c>
      <c r="O208" s="22" t="s">
        <v>42</v>
      </c>
      <c r="P208" s="22" t="s">
        <v>638</v>
      </c>
      <c r="Q208" s="22" t="s">
        <v>224</v>
      </c>
      <c r="R208" s="22" t="s">
        <v>638</v>
      </c>
      <c r="S208" s="22" t="s">
        <v>639</v>
      </c>
      <c r="T208" s="22" t="s">
        <v>38</v>
      </c>
      <c r="U208" s="22" t="s">
        <v>38</v>
      </c>
      <c r="V208" s="22" t="s">
        <v>38</v>
      </c>
      <c r="W208" s="22" t="s">
        <v>38</v>
      </c>
      <c r="X208" s="22" t="s">
        <v>38</v>
      </c>
      <c r="Y208" s="22" t="s">
        <v>38</v>
      </c>
      <c r="Z208" s="22" t="s">
        <v>46</v>
      </c>
      <c r="AA208" s="22" t="s">
        <v>473</v>
      </c>
      <c r="AB208" s="22" t="s">
        <v>38</v>
      </c>
      <c r="AC208" s="28" t="s">
        <v>48</v>
      </c>
      <c r="AD208" s="22" t="s">
        <v>42</v>
      </c>
      <c r="AE208" s="22" t="s">
        <v>42</v>
      </c>
      <c r="AF208" s="22" t="s">
        <v>42</v>
      </c>
      <c r="AG208" s="22" t="s">
        <v>42</v>
      </c>
      <c r="AH208" s="22" t="s">
        <v>38</v>
      </c>
      <c r="AI208" s="22" t="s">
        <v>38</v>
      </c>
      <c r="AJ208" s="22" t="s">
        <v>42</v>
      </c>
    </row>
    <row r="209" spans="1:36" x14ac:dyDescent="0.2">
      <c r="A209" s="22" t="s">
        <v>640</v>
      </c>
      <c r="B209" s="22" t="s">
        <v>35</v>
      </c>
      <c r="C209" s="22" t="s">
        <v>112</v>
      </c>
      <c r="D209" s="22" t="s">
        <v>113</v>
      </c>
      <c r="E209" s="22" t="s">
        <v>38</v>
      </c>
      <c r="F209" s="22" t="s">
        <v>39</v>
      </c>
      <c r="G209" s="24">
        <v>13680</v>
      </c>
      <c r="H209" s="25"/>
      <c r="I209" s="24">
        <v>13680</v>
      </c>
      <c r="J209" s="22" t="s">
        <v>35</v>
      </c>
      <c r="K209" s="38" t="s">
        <v>40</v>
      </c>
      <c r="L209" s="43">
        <v>43809</v>
      </c>
      <c r="M209" s="40" t="s">
        <v>41</v>
      </c>
      <c r="N209" s="22" t="s">
        <v>42</v>
      </c>
      <c r="O209" s="22" t="s">
        <v>42</v>
      </c>
      <c r="P209" s="22" t="s">
        <v>641</v>
      </c>
      <c r="Q209" s="22" t="s">
        <v>172</v>
      </c>
      <c r="R209" s="22" t="s">
        <v>641</v>
      </c>
      <c r="S209" s="22" t="s">
        <v>642</v>
      </c>
      <c r="T209" s="22" t="s">
        <v>38</v>
      </c>
      <c r="U209" s="22" t="s">
        <v>38</v>
      </c>
      <c r="V209" s="22" t="s">
        <v>38</v>
      </c>
      <c r="W209" s="22" t="s">
        <v>38</v>
      </c>
      <c r="X209" s="22" t="s">
        <v>38</v>
      </c>
      <c r="Y209" s="22" t="s">
        <v>38</v>
      </c>
      <c r="Z209" s="22" t="s">
        <v>46</v>
      </c>
      <c r="AA209" s="22" t="s">
        <v>473</v>
      </c>
      <c r="AB209" s="22" t="s">
        <v>38</v>
      </c>
      <c r="AC209" s="28" t="s">
        <v>48</v>
      </c>
      <c r="AD209" s="22" t="s">
        <v>42</v>
      </c>
      <c r="AE209" s="22" t="s">
        <v>42</v>
      </c>
      <c r="AF209" s="22" t="s">
        <v>42</v>
      </c>
      <c r="AG209" s="22" t="s">
        <v>42</v>
      </c>
      <c r="AH209" s="22" t="s">
        <v>38</v>
      </c>
      <c r="AI209" s="22" t="s">
        <v>38</v>
      </c>
      <c r="AJ209" s="22" t="s">
        <v>42</v>
      </c>
    </row>
    <row r="210" spans="1:36" x14ac:dyDescent="0.2">
      <c r="A210" s="22" t="s">
        <v>643</v>
      </c>
      <c r="B210" s="22" t="s">
        <v>35</v>
      </c>
      <c r="C210" s="22" t="s">
        <v>112</v>
      </c>
      <c r="D210" s="22" t="s">
        <v>113</v>
      </c>
      <c r="E210" s="22" t="s">
        <v>38</v>
      </c>
      <c r="F210" s="22" t="s">
        <v>56</v>
      </c>
      <c r="G210" s="25"/>
      <c r="H210" s="24">
        <v>2552</v>
      </c>
      <c r="I210" s="24">
        <v>-2552</v>
      </c>
      <c r="J210" s="22" t="s">
        <v>35</v>
      </c>
      <c r="K210" s="38" t="s">
        <v>62</v>
      </c>
      <c r="L210" s="41">
        <v>43810</v>
      </c>
      <c r="M210" s="40" t="s">
        <v>41</v>
      </c>
      <c r="N210" s="22" t="s">
        <v>42</v>
      </c>
      <c r="O210" s="22" t="s">
        <v>42</v>
      </c>
      <c r="P210" s="22" t="s">
        <v>644</v>
      </c>
      <c r="Q210" s="22" t="s">
        <v>645</v>
      </c>
      <c r="R210" s="22" t="s">
        <v>644</v>
      </c>
      <c r="S210" s="22" t="s">
        <v>646</v>
      </c>
      <c r="T210" s="22" t="s">
        <v>38</v>
      </c>
      <c r="U210" s="22" t="s">
        <v>38</v>
      </c>
      <c r="V210" s="22" t="s">
        <v>38</v>
      </c>
      <c r="W210" s="22" t="s">
        <v>38</v>
      </c>
      <c r="X210" s="22" t="s">
        <v>38</v>
      </c>
      <c r="Y210" s="22" t="s">
        <v>38</v>
      </c>
      <c r="Z210" s="22" t="s">
        <v>46</v>
      </c>
      <c r="AA210" s="22" t="s">
        <v>473</v>
      </c>
      <c r="AB210" s="22" t="s">
        <v>38</v>
      </c>
      <c r="AC210" s="28" t="s">
        <v>48</v>
      </c>
      <c r="AD210" s="22" t="s">
        <v>42</v>
      </c>
      <c r="AE210" s="22" t="s">
        <v>42</v>
      </c>
      <c r="AF210" s="22" t="s">
        <v>42</v>
      </c>
      <c r="AG210" s="22" t="s">
        <v>42</v>
      </c>
      <c r="AH210" s="22" t="s">
        <v>38</v>
      </c>
      <c r="AI210" s="22" t="s">
        <v>38</v>
      </c>
      <c r="AJ210" s="22" t="s">
        <v>42</v>
      </c>
    </row>
    <row r="211" spans="1:36" x14ac:dyDescent="0.2">
      <c r="A211" s="22" t="s">
        <v>647</v>
      </c>
      <c r="B211" s="22" t="s">
        <v>35</v>
      </c>
      <c r="C211" s="22" t="s">
        <v>36</v>
      </c>
      <c r="D211" s="22" t="s">
        <v>37</v>
      </c>
      <c r="E211" s="22" t="s">
        <v>38</v>
      </c>
      <c r="F211" s="22" t="s">
        <v>39</v>
      </c>
      <c r="G211" s="24">
        <v>70000</v>
      </c>
      <c r="H211" s="25"/>
      <c r="I211" s="24">
        <v>70000</v>
      </c>
      <c r="J211" s="22" t="s">
        <v>35</v>
      </c>
      <c r="K211" s="38" t="s">
        <v>40</v>
      </c>
      <c r="L211" s="41">
        <v>43815</v>
      </c>
      <c r="M211" s="40" t="s">
        <v>41</v>
      </c>
      <c r="N211" s="22" t="s">
        <v>42</v>
      </c>
      <c r="O211" s="22" t="s">
        <v>42</v>
      </c>
      <c r="P211" s="22" t="s">
        <v>648</v>
      </c>
      <c r="Q211" s="22" t="s">
        <v>44</v>
      </c>
      <c r="R211" s="22" t="s">
        <v>648</v>
      </c>
      <c r="S211" s="22" t="s">
        <v>649</v>
      </c>
      <c r="T211" s="22" t="s">
        <v>38</v>
      </c>
      <c r="U211" s="22" t="s">
        <v>38</v>
      </c>
      <c r="V211" s="22" t="s">
        <v>38</v>
      </c>
      <c r="W211" s="22" t="s">
        <v>38</v>
      </c>
      <c r="X211" s="22" t="s">
        <v>38</v>
      </c>
      <c r="Y211" s="22" t="s">
        <v>38</v>
      </c>
      <c r="Z211" s="22" t="s">
        <v>46</v>
      </c>
      <c r="AA211" s="22" t="s">
        <v>473</v>
      </c>
      <c r="AB211" s="22" t="s">
        <v>38</v>
      </c>
      <c r="AC211" s="28" t="s">
        <v>48</v>
      </c>
      <c r="AD211" s="22" t="s">
        <v>42</v>
      </c>
      <c r="AE211" s="22" t="s">
        <v>42</v>
      </c>
      <c r="AF211" s="22" t="s">
        <v>42</v>
      </c>
      <c r="AG211" s="22" t="s">
        <v>42</v>
      </c>
      <c r="AH211" s="22" t="s">
        <v>38</v>
      </c>
      <c r="AI211" s="22" t="s">
        <v>38</v>
      </c>
      <c r="AJ211" s="22" t="s">
        <v>42</v>
      </c>
    </row>
    <row r="212" spans="1:36" x14ac:dyDescent="0.2">
      <c r="A212" s="22" t="s">
        <v>650</v>
      </c>
      <c r="B212" s="22" t="s">
        <v>35</v>
      </c>
      <c r="C212" s="22" t="s">
        <v>36</v>
      </c>
      <c r="D212" s="22" t="s">
        <v>37</v>
      </c>
      <c r="E212" s="22" t="s">
        <v>38</v>
      </c>
      <c r="F212" s="22" t="s">
        <v>56</v>
      </c>
      <c r="G212" s="25"/>
      <c r="H212" s="24">
        <v>1401.9</v>
      </c>
      <c r="I212" s="24">
        <v>-1401.9</v>
      </c>
      <c r="J212" s="22" t="s">
        <v>35</v>
      </c>
      <c r="K212" s="38" t="s">
        <v>62</v>
      </c>
      <c r="L212" s="41">
        <v>43816</v>
      </c>
      <c r="M212" s="40" t="s">
        <v>41</v>
      </c>
      <c r="N212" s="22" t="s">
        <v>42</v>
      </c>
      <c r="O212" s="22" t="s">
        <v>42</v>
      </c>
      <c r="P212" s="22" t="s">
        <v>38</v>
      </c>
      <c r="Q212" s="22" t="s">
        <v>484</v>
      </c>
      <c r="R212" s="22" t="s">
        <v>38</v>
      </c>
      <c r="S212" s="22" t="s">
        <v>472</v>
      </c>
      <c r="T212" s="22" t="s">
        <v>38</v>
      </c>
      <c r="U212" s="22" t="s">
        <v>38</v>
      </c>
      <c r="V212" s="22" t="s">
        <v>38</v>
      </c>
      <c r="W212" s="22" t="s">
        <v>38</v>
      </c>
      <c r="X212" s="22" t="s">
        <v>38</v>
      </c>
      <c r="Y212" s="22" t="s">
        <v>38</v>
      </c>
      <c r="Z212" s="22" t="s">
        <v>46</v>
      </c>
      <c r="AA212" s="22" t="s">
        <v>473</v>
      </c>
      <c r="AB212" s="22" t="s">
        <v>38</v>
      </c>
      <c r="AC212" s="28" t="s">
        <v>48</v>
      </c>
      <c r="AD212" s="22" t="s">
        <v>42</v>
      </c>
      <c r="AE212" s="22" t="s">
        <v>42</v>
      </c>
      <c r="AF212" s="22" t="s">
        <v>42</v>
      </c>
      <c r="AG212" s="22" t="s">
        <v>42</v>
      </c>
      <c r="AH212" s="22" t="s">
        <v>38</v>
      </c>
      <c r="AI212" s="22" t="s">
        <v>38</v>
      </c>
      <c r="AJ212" s="22" t="s">
        <v>42</v>
      </c>
    </row>
    <row r="213" spans="1:36" x14ac:dyDescent="0.2">
      <c r="A213" s="22" t="s">
        <v>651</v>
      </c>
      <c r="B213" s="22" t="s">
        <v>35</v>
      </c>
      <c r="C213" s="22" t="s">
        <v>36</v>
      </c>
      <c r="D213" s="22" t="s">
        <v>37</v>
      </c>
      <c r="E213" s="22" t="s">
        <v>38</v>
      </c>
      <c r="F213" s="22" t="s">
        <v>56</v>
      </c>
      <c r="G213" s="25"/>
      <c r="H213" s="24">
        <v>30394.49</v>
      </c>
      <c r="I213" s="24">
        <v>-30394.49</v>
      </c>
      <c r="J213" s="22" t="s">
        <v>35</v>
      </c>
      <c r="K213" s="38" t="s">
        <v>57</v>
      </c>
      <c r="L213" s="43"/>
      <c r="M213" s="40" t="s">
        <v>41</v>
      </c>
      <c r="N213" s="22" t="s">
        <v>42</v>
      </c>
      <c r="O213" s="22" t="s">
        <v>42</v>
      </c>
      <c r="P213" s="22" t="s">
        <v>85</v>
      </c>
      <c r="Q213" s="22" t="s">
        <v>652</v>
      </c>
      <c r="R213" s="22" t="s">
        <v>38</v>
      </c>
      <c r="S213" s="22" t="s">
        <v>653</v>
      </c>
      <c r="T213" s="22" t="s">
        <v>38</v>
      </c>
      <c r="U213" s="22" t="s">
        <v>38</v>
      </c>
      <c r="V213" s="22" t="s">
        <v>38</v>
      </c>
      <c r="W213" s="22" t="s">
        <v>38</v>
      </c>
      <c r="X213" s="22" t="s">
        <v>38</v>
      </c>
      <c r="Y213" s="22" t="s">
        <v>38</v>
      </c>
      <c r="Z213" s="22" t="s">
        <v>46</v>
      </c>
      <c r="AA213" s="22" t="s">
        <v>473</v>
      </c>
      <c r="AB213" s="22" t="s">
        <v>38</v>
      </c>
      <c r="AC213" s="28" t="s">
        <v>48</v>
      </c>
      <c r="AD213" s="22" t="s">
        <v>42</v>
      </c>
      <c r="AE213" s="22" t="s">
        <v>42</v>
      </c>
      <c r="AF213" s="22" t="s">
        <v>42</v>
      </c>
      <c r="AG213" s="22" t="s">
        <v>42</v>
      </c>
      <c r="AH213" s="22" t="s">
        <v>38</v>
      </c>
      <c r="AI213" s="22" t="s">
        <v>38</v>
      </c>
      <c r="AJ213" s="22" t="s">
        <v>42</v>
      </c>
    </row>
    <row r="214" spans="1:36" x14ac:dyDescent="0.2">
      <c r="A214" s="22" t="s">
        <v>654</v>
      </c>
      <c r="B214" s="22" t="s">
        <v>35</v>
      </c>
      <c r="C214" s="22" t="s">
        <v>36</v>
      </c>
      <c r="D214" s="22" t="s">
        <v>37</v>
      </c>
      <c r="E214" s="22" t="s">
        <v>38</v>
      </c>
      <c r="F214" s="22" t="s">
        <v>56</v>
      </c>
      <c r="G214" s="25"/>
      <c r="H214" s="25">
        <v>472</v>
      </c>
      <c r="I214" s="25">
        <v>-472</v>
      </c>
      <c r="J214" s="22" t="s">
        <v>35</v>
      </c>
      <c r="K214" s="38" t="s">
        <v>57</v>
      </c>
      <c r="L214" s="43"/>
      <c r="M214" s="40" t="s">
        <v>41</v>
      </c>
      <c r="N214" s="22" t="s">
        <v>42</v>
      </c>
      <c r="O214" s="22" t="s">
        <v>42</v>
      </c>
      <c r="P214" s="22" t="s">
        <v>186</v>
      </c>
      <c r="Q214" s="22" t="s">
        <v>231</v>
      </c>
      <c r="R214" s="22" t="s">
        <v>38</v>
      </c>
      <c r="S214" s="22" t="s">
        <v>234</v>
      </c>
      <c r="T214" s="22" t="s">
        <v>38</v>
      </c>
      <c r="U214" s="22" t="s">
        <v>38</v>
      </c>
      <c r="V214" s="22" t="s">
        <v>38</v>
      </c>
      <c r="W214" s="22" t="s">
        <v>38</v>
      </c>
      <c r="X214" s="22" t="s">
        <v>38</v>
      </c>
      <c r="Y214" s="22" t="s">
        <v>38</v>
      </c>
      <c r="Z214" s="22" t="s">
        <v>46</v>
      </c>
      <c r="AA214" s="22" t="s">
        <v>473</v>
      </c>
      <c r="AB214" s="22" t="s">
        <v>38</v>
      </c>
      <c r="AC214" s="28" t="s">
        <v>48</v>
      </c>
      <c r="AD214" s="22" t="s">
        <v>42</v>
      </c>
      <c r="AE214" s="22" t="s">
        <v>42</v>
      </c>
      <c r="AF214" s="22" t="s">
        <v>42</v>
      </c>
      <c r="AG214" s="22" t="s">
        <v>42</v>
      </c>
      <c r="AH214" s="22" t="s">
        <v>38</v>
      </c>
      <c r="AI214" s="22" t="s">
        <v>38</v>
      </c>
      <c r="AJ214" s="22" t="s">
        <v>42</v>
      </c>
    </row>
    <row r="215" spans="1:36" x14ac:dyDescent="0.2">
      <c r="A215" s="22" t="s">
        <v>655</v>
      </c>
      <c r="B215" s="22" t="s">
        <v>35</v>
      </c>
      <c r="C215" s="22" t="s">
        <v>36</v>
      </c>
      <c r="D215" s="22" t="s">
        <v>37</v>
      </c>
      <c r="E215" s="22" t="s">
        <v>38</v>
      </c>
      <c r="F215" s="22" t="s">
        <v>56</v>
      </c>
      <c r="G215" s="25"/>
      <c r="H215" s="24">
        <v>1401.9</v>
      </c>
      <c r="I215" s="24">
        <v>-1401.9</v>
      </c>
      <c r="J215" s="22" t="s">
        <v>35</v>
      </c>
      <c r="K215" s="38" t="s">
        <v>62</v>
      </c>
      <c r="L215" s="43"/>
      <c r="M215" s="40" t="s">
        <v>41</v>
      </c>
      <c r="N215" s="22" t="s">
        <v>42</v>
      </c>
      <c r="O215" s="22" t="s">
        <v>42</v>
      </c>
      <c r="P215" s="22" t="s">
        <v>656</v>
      </c>
      <c r="Q215" s="22" t="s">
        <v>131</v>
      </c>
      <c r="R215" s="22" t="s">
        <v>656</v>
      </c>
      <c r="S215" s="22" t="s">
        <v>657</v>
      </c>
      <c r="T215" s="22" t="s">
        <v>38</v>
      </c>
      <c r="U215" s="22" t="s">
        <v>658</v>
      </c>
      <c r="V215" s="22" t="s">
        <v>658</v>
      </c>
      <c r="W215" s="22" t="s">
        <v>38</v>
      </c>
      <c r="X215" s="22" t="s">
        <v>38</v>
      </c>
      <c r="Y215" s="22" t="s">
        <v>38</v>
      </c>
      <c r="Z215" s="22" t="s">
        <v>46</v>
      </c>
      <c r="AA215" s="22" t="s">
        <v>473</v>
      </c>
      <c r="AB215" s="22" t="s">
        <v>38</v>
      </c>
      <c r="AC215" s="28">
        <v>43816</v>
      </c>
      <c r="AD215" s="22" t="s">
        <v>42</v>
      </c>
      <c r="AE215" s="22" t="s">
        <v>42</v>
      </c>
      <c r="AF215" s="22" t="s">
        <v>42</v>
      </c>
      <c r="AG215" s="22" t="s">
        <v>42</v>
      </c>
      <c r="AH215" s="22" t="s">
        <v>38</v>
      </c>
      <c r="AI215" s="22" t="s">
        <v>38</v>
      </c>
      <c r="AJ215" s="22" t="s">
        <v>42</v>
      </c>
    </row>
    <row r="216" spans="1:36" x14ac:dyDescent="0.2">
      <c r="A216" s="22" t="s">
        <v>658</v>
      </c>
      <c r="B216" s="22" t="s">
        <v>35</v>
      </c>
      <c r="C216" s="22" t="s">
        <v>36</v>
      </c>
      <c r="D216" s="22" t="s">
        <v>37</v>
      </c>
      <c r="E216" s="22" t="s">
        <v>38</v>
      </c>
      <c r="F216" s="22" t="s">
        <v>39</v>
      </c>
      <c r="G216" s="24">
        <v>1401.9</v>
      </c>
      <c r="H216" s="25"/>
      <c r="I216" s="24">
        <v>1401.9</v>
      </c>
      <c r="J216" s="22" t="s">
        <v>35</v>
      </c>
      <c r="K216" s="38" t="s">
        <v>459</v>
      </c>
      <c r="L216" s="43"/>
      <c r="M216" s="40" t="s">
        <v>41</v>
      </c>
      <c r="N216" s="22" t="s">
        <v>42</v>
      </c>
      <c r="O216" s="22" t="s">
        <v>42</v>
      </c>
      <c r="P216" s="22" t="s">
        <v>656</v>
      </c>
      <c r="Q216" s="22" t="s">
        <v>131</v>
      </c>
      <c r="R216" s="22" t="s">
        <v>656</v>
      </c>
      <c r="S216" s="22" t="s">
        <v>657</v>
      </c>
      <c r="T216" s="22" t="s">
        <v>38</v>
      </c>
      <c r="U216" s="22" t="s">
        <v>655</v>
      </c>
      <c r="V216" s="22" t="s">
        <v>658</v>
      </c>
      <c r="W216" s="22" t="s">
        <v>38</v>
      </c>
      <c r="X216" s="22" t="s">
        <v>38</v>
      </c>
      <c r="Y216" s="22" t="s">
        <v>38</v>
      </c>
      <c r="Z216" s="22" t="s">
        <v>46</v>
      </c>
      <c r="AA216" s="22" t="s">
        <v>473</v>
      </c>
      <c r="AB216" s="22" t="s">
        <v>38</v>
      </c>
      <c r="AC216" s="28">
        <v>43816</v>
      </c>
      <c r="AD216" s="22" t="s">
        <v>42</v>
      </c>
      <c r="AE216" s="22" t="s">
        <v>42</v>
      </c>
      <c r="AF216" s="22" t="s">
        <v>42</v>
      </c>
      <c r="AG216" s="22" t="s">
        <v>42</v>
      </c>
      <c r="AH216" s="22" t="s">
        <v>38</v>
      </c>
      <c r="AI216" s="22" t="s">
        <v>38</v>
      </c>
      <c r="AJ216" s="22" t="s">
        <v>42</v>
      </c>
    </row>
    <row r="217" spans="1:36" x14ac:dyDescent="0.2">
      <c r="A217" s="22" t="s">
        <v>659</v>
      </c>
      <c r="B217" s="22" t="s">
        <v>35</v>
      </c>
      <c r="C217" s="22" t="s">
        <v>50</v>
      </c>
      <c r="D217" s="22" t="s">
        <v>51</v>
      </c>
      <c r="E217" s="22" t="s">
        <v>38</v>
      </c>
      <c r="F217" s="22" t="s">
        <v>56</v>
      </c>
      <c r="G217" s="25"/>
      <c r="H217" s="24">
        <v>1401.9</v>
      </c>
      <c r="I217" s="24">
        <v>-1401.9</v>
      </c>
      <c r="J217" s="22" t="s">
        <v>35</v>
      </c>
      <c r="K217" s="38" t="s">
        <v>62</v>
      </c>
      <c r="L217" s="43"/>
      <c r="M217" s="40" t="s">
        <v>41</v>
      </c>
      <c r="N217" s="22" t="s">
        <v>42</v>
      </c>
      <c r="O217" s="22" t="s">
        <v>42</v>
      </c>
      <c r="P217" s="22" t="s">
        <v>471</v>
      </c>
      <c r="Q217" s="22" t="s">
        <v>131</v>
      </c>
      <c r="R217" s="22" t="s">
        <v>38</v>
      </c>
      <c r="S217" s="22" t="s">
        <v>472</v>
      </c>
      <c r="T217" s="22" t="s">
        <v>38</v>
      </c>
      <c r="U217" s="22" t="s">
        <v>660</v>
      </c>
      <c r="V217" s="22" t="s">
        <v>660</v>
      </c>
      <c r="W217" s="22" t="s">
        <v>38</v>
      </c>
      <c r="X217" s="22" t="s">
        <v>38</v>
      </c>
      <c r="Y217" s="22" t="s">
        <v>38</v>
      </c>
      <c r="Z217" s="22" t="s">
        <v>46</v>
      </c>
      <c r="AA217" s="22" t="s">
        <v>473</v>
      </c>
      <c r="AB217" s="22" t="s">
        <v>38</v>
      </c>
      <c r="AC217" s="28">
        <v>43816</v>
      </c>
      <c r="AD217" s="22" t="s">
        <v>42</v>
      </c>
      <c r="AE217" s="22" t="s">
        <v>42</v>
      </c>
      <c r="AF217" s="22" t="s">
        <v>42</v>
      </c>
      <c r="AG217" s="22" t="s">
        <v>42</v>
      </c>
      <c r="AH217" s="22" t="s">
        <v>38</v>
      </c>
      <c r="AI217" s="22" t="s">
        <v>38</v>
      </c>
      <c r="AJ217" s="22" t="s">
        <v>42</v>
      </c>
    </row>
    <row r="218" spans="1:36" x14ac:dyDescent="0.2">
      <c r="A218" s="22" t="s">
        <v>660</v>
      </c>
      <c r="B218" s="22" t="s">
        <v>35</v>
      </c>
      <c r="C218" s="22" t="s">
        <v>50</v>
      </c>
      <c r="D218" s="22" t="s">
        <v>51</v>
      </c>
      <c r="E218" s="22" t="s">
        <v>38</v>
      </c>
      <c r="F218" s="22" t="s">
        <v>39</v>
      </c>
      <c r="G218" s="24">
        <v>1401.9</v>
      </c>
      <c r="H218" s="25"/>
      <c r="I218" s="24">
        <v>1401.9</v>
      </c>
      <c r="J218" s="22" t="s">
        <v>35</v>
      </c>
      <c r="K218" s="38" t="s">
        <v>459</v>
      </c>
      <c r="L218" s="43"/>
      <c r="M218" s="40" t="s">
        <v>41</v>
      </c>
      <c r="N218" s="22" t="s">
        <v>42</v>
      </c>
      <c r="O218" s="22" t="s">
        <v>42</v>
      </c>
      <c r="P218" s="22" t="s">
        <v>471</v>
      </c>
      <c r="Q218" s="22" t="s">
        <v>131</v>
      </c>
      <c r="R218" s="22" t="s">
        <v>38</v>
      </c>
      <c r="S218" s="22" t="s">
        <v>472</v>
      </c>
      <c r="T218" s="22" t="s">
        <v>38</v>
      </c>
      <c r="U218" s="22" t="s">
        <v>659</v>
      </c>
      <c r="V218" s="22" t="s">
        <v>660</v>
      </c>
      <c r="W218" s="22" t="s">
        <v>38</v>
      </c>
      <c r="X218" s="22" t="s">
        <v>38</v>
      </c>
      <c r="Y218" s="22" t="s">
        <v>38</v>
      </c>
      <c r="Z218" s="22" t="s">
        <v>46</v>
      </c>
      <c r="AA218" s="22" t="s">
        <v>473</v>
      </c>
      <c r="AB218" s="22" t="s">
        <v>38</v>
      </c>
      <c r="AC218" s="28">
        <v>43816</v>
      </c>
      <c r="AD218" s="22" t="s">
        <v>42</v>
      </c>
      <c r="AE218" s="22" t="s">
        <v>42</v>
      </c>
      <c r="AF218" s="22" t="s">
        <v>42</v>
      </c>
      <c r="AG218" s="22" t="s">
        <v>42</v>
      </c>
      <c r="AH218" s="22" t="s">
        <v>38</v>
      </c>
      <c r="AI218" s="22" t="s">
        <v>38</v>
      </c>
      <c r="AJ218" s="22" t="s">
        <v>42</v>
      </c>
    </row>
    <row r="219" spans="1:36" x14ac:dyDescent="0.2">
      <c r="A219" s="22" t="s">
        <v>661</v>
      </c>
      <c r="B219" s="22" t="s">
        <v>35</v>
      </c>
      <c r="C219" s="22" t="s">
        <v>112</v>
      </c>
      <c r="D219" s="22" t="s">
        <v>113</v>
      </c>
      <c r="E219" s="22" t="s">
        <v>38</v>
      </c>
      <c r="F219" s="22" t="s">
        <v>39</v>
      </c>
      <c r="G219" s="24">
        <v>11327</v>
      </c>
      <c r="H219" s="25"/>
      <c r="I219" s="24">
        <v>11327</v>
      </c>
      <c r="J219" s="22" t="s">
        <v>35</v>
      </c>
      <c r="K219" s="38" t="s">
        <v>40</v>
      </c>
      <c r="L219" s="43"/>
      <c r="M219" s="40" t="s">
        <v>41</v>
      </c>
      <c r="N219" s="22" t="s">
        <v>42</v>
      </c>
      <c r="O219" s="22" t="s">
        <v>42</v>
      </c>
      <c r="P219" s="22" t="s">
        <v>662</v>
      </c>
      <c r="Q219" s="22" t="s">
        <v>172</v>
      </c>
      <c r="R219" s="22" t="s">
        <v>663</v>
      </c>
      <c r="S219" s="22" t="s">
        <v>664</v>
      </c>
      <c r="T219" s="22" t="s">
        <v>38</v>
      </c>
      <c r="U219" s="22" t="s">
        <v>38</v>
      </c>
      <c r="V219" s="22" t="s">
        <v>38</v>
      </c>
      <c r="W219" s="22" t="s">
        <v>38</v>
      </c>
      <c r="X219" s="22" t="s">
        <v>38</v>
      </c>
      <c r="Y219" s="22" t="s">
        <v>38</v>
      </c>
      <c r="Z219" s="22" t="s">
        <v>46</v>
      </c>
      <c r="AA219" s="22" t="s">
        <v>473</v>
      </c>
      <c r="AB219" s="22" t="s">
        <v>38</v>
      </c>
      <c r="AC219" s="28" t="s">
        <v>48</v>
      </c>
      <c r="AD219" s="22" t="s">
        <v>42</v>
      </c>
      <c r="AE219" s="22" t="s">
        <v>42</v>
      </c>
      <c r="AF219" s="22" t="s">
        <v>42</v>
      </c>
      <c r="AG219" s="22" t="s">
        <v>42</v>
      </c>
      <c r="AH219" s="22" t="s">
        <v>38</v>
      </c>
      <c r="AI219" s="22" t="s">
        <v>38</v>
      </c>
      <c r="AJ219" s="22" t="s">
        <v>42</v>
      </c>
    </row>
    <row r="220" spans="1:36" x14ac:dyDescent="0.2">
      <c r="A220" s="22" t="s">
        <v>665</v>
      </c>
      <c r="B220" s="22" t="s">
        <v>35</v>
      </c>
      <c r="C220" s="22" t="s">
        <v>112</v>
      </c>
      <c r="D220" s="22" t="s">
        <v>113</v>
      </c>
      <c r="E220" s="22" t="s">
        <v>38</v>
      </c>
      <c r="F220" s="22" t="s">
        <v>56</v>
      </c>
      <c r="G220" s="25"/>
      <c r="H220" s="24">
        <v>6960</v>
      </c>
      <c r="I220" s="24">
        <v>-6960</v>
      </c>
      <c r="J220" s="22" t="s">
        <v>35</v>
      </c>
      <c r="K220" s="38" t="s">
        <v>62</v>
      </c>
      <c r="L220" s="43"/>
      <c r="M220" s="40" t="s">
        <v>41</v>
      </c>
      <c r="N220" s="22" t="s">
        <v>42</v>
      </c>
      <c r="O220" s="22" t="s">
        <v>42</v>
      </c>
      <c r="P220" s="22" t="s">
        <v>666</v>
      </c>
      <c r="Q220" s="22" t="s">
        <v>667</v>
      </c>
      <c r="R220" s="22" t="s">
        <v>666</v>
      </c>
      <c r="S220" s="22" t="s">
        <v>668</v>
      </c>
      <c r="T220" s="22" t="s">
        <v>38</v>
      </c>
      <c r="U220" s="22" t="s">
        <v>38</v>
      </c>
      <c r="V220" s="22" t="s">
        <v>38</v>
      </c>
      <c r="W220" s="22" t="s">
        <v>38</v>
      </c>
      <c r="X220" s="22" t="s">
        <v>38</v>
      </c>
      <c r="Y220" s="22" t="s">
        <v>38</v>
      </c>
      <c r="Z220" s="22" t="s">
        <v>46</v>
      </c>
      <c r="AA220" s="22" t="s">
        <v>473</v>
      </c>
      <c r="AB220" s="22" t="s">
        <v>38</v>
      </c>
      <c r="AC220" s="28" t="s">
        <v>48</v>
      </c>
      <c r="AD220" s="22" t="s">
        <v>42</v>
      </c>
      <c r="AE220" s="22" t="s">
        <v>42</v>
      </c>
      <c r="AF220" s="22" t="s">
        <v>42</v>
      </c>
      <c r="AG220" s="22" t="s">
        <v>42</v>
      </c>
      <c r="AH220" s="22" t="s">
        <v>38</v>
      </c>
      <c r="AI220" s="22" t="s">
        <v>38</v>
      </c>
      <c r="AJ220" s="22" t="s">
        <v>42</v>
      </c>
    </row>
    <row r="221" spans="1:36" x14ac:dyDescent="0.2">
      <c r="A221" s="22" t="s">
        <v>669</v>
      </c>
      <c r="B221" s="22" t="s">
        <v>35</v>
      </c>
      <c r="C221" s="22" t="s">
        <v>112</v>
      </c>
      <c r="D221" s="22" t="s">
        <v>113</v>
      </c>
      <c r="E221" s="22" t="s">
        <v>38</v>
      </c>
      <c r="F221" s="22" t="s">
        <v>39</v>
      </c>
      <c r="G221" s="24">
        <v>7520.5</v>
      </c>
      <c r="H221" s="25"/>
      <c r="I221" s="24">
        <v>7520.5</v>
      </c>
      <c r="J221" s="22" t="s">
        <v>35</v>
      </c>
      <c r="K221" s="38" t="s">
        <v>40</v>
      </c>
      <c r="L221" s="43"/>
      <c r="M221" s="40" t="s">
        <v>41</v>
      </c>
      <c r="N221" s="22" t="s">
        <v>42</v>
      </c>
      <c r="O221" s="22" t="s">
        <v>42</v>
      </c>
      <c r="P221" s="22" t="s">
        <v>670</v>
      </c>
      <c r="Q221" s="22" t="s">
        <v>172</v>
      </c>
      <c r="R221" s="22" t="s">
        <v>670</v>
      </c>
      <c r="S221" s="22" t="s">
        <v>671</v>
      </c>
      <c r="T221" s="22" t="s">
        <v>38</v>
      </c>
      <c r="U221" s="22" t="s">
        <v>38</v>
      </c>
      <c r="V221" s="22" t="s">
        <v>38</v>
      </c>
      <c r="W221" s="22" t="s">
        <v>38</v>
      </c>
      <c r="X221" s="22" t="s">
        <v>38</v>
      </c>
      <c r="Y221" s="22" t="s">
        <v>38</v>
      </c>
      <c r="Z221" s="22" t="s">
        <v>46</v>
      </c>
      <c r="AA221" s="22" t="s">
        <v>473</v>
      </c>
      <c r="AB221" s="22" t="s">
        <v>38</v>
      </c>
      <c r="AC221" s="28" t="s">
        <v>48</v>
      </c>
      <c r="AD221" s="22" t="s">
        <v>42</v>
      </c>
      <c r="AE221" s="22" t="s">
        <v>42</v>
      </c>
      <c r="AF221" s="22" t="s">
        <v>42</v>
      </c>
      <c r="AG221" s="22" t="s">
        <v>42</v>
      </c>
      <c r="AH221" s="22" t="s">
        <v>38</v>
      </c>
      <c r="AI221" s="22" t="s">
        <v>38</v>
      </c>
      <c r="AJ221" s="22" t="s">
        <v>42</v>
      </c>
    </row>
    <row r="222" spans="1:36" x14ac:dyDescent="0.2">
      <c r="A222" s="22" t="s">
        <v>672</v>
      </c>
      <c r="B222" s="22" t="s">
        <v>35</v>
      </c>
      <c r="C222" s="22" t="s">
        <v>112</v>
      </c>
      <c r="D222" s="22" t="s">
        <v>113</v>
      </c>
      <c r="E222" s="22" t="s">
        <v>38</v>
      </c>
      <c r="F222" s="22" t="s">
        <v>56</v>
      </c>
      <c r="G222" s="25"/>
      <c r="H222" s="24">
        <v>2320</v>
      </c>
      <c r="I222" s="24">
        <v>-2320</v>
      </c>
      <c r="J222" s="22" t="s">
        <v>35</v>
      </c>
      <c r="K222" s="38" t="s">
        <v>62</v>
      </c>
      <c r="L222" s="43"/>
      <c r="M222" s="40" t="s">
        <v>41</v>
      </c>
      <c r="N222" s="22" t="s">
        <v>42</v>
      </c>
      <c r="O222" s="22" t="s">
        <v>42</v>
      </c>
      <c r="P222" s="22" t="s">
        <v>673</v>
      </c>
      <c r="Q222" s="22" t="s">
        <v>667</v>
      </c>
      <c r="R222" s="22" t="s">
        <v>673</v>
      </c>
      <c r="S222" s="22" t="s">
        <v>674</v>
      </c>
      <c r="T222" s="22" t="s">
        <v>38</v>
      </c>
      <c r="U222" s="22" t="s">
        <v>38</v>
      </c>
      <c r="V222" s="22" t="s">
        <v>38</v>
      </c>
      <c r="W222" s="22" t="s">
        <v>38</v>
      </c>
      <c r="X222" s="22" t="s">
        <v>38</v>
      </c>
      <c r="Y222" s="22" t="s">
        <v>38</v>
      </c>
      <c r="Z222" s="22" t="s">
        <v>46</v>
      </c>
      <c r="AA222" s="22" t="s">
        <v>473</v>
      </c>
      <c r="AB222" s="22" t="s">
        <v>38</v>
      </c>
      <c r="AC222" s="28" t="s">
        <v>48</v>
      </c>
      <c r="AD222" s="22" t="s">
        <v>42</v>
      </c>
      <c r="AE222" s="22" t="s">
        <v>42</v>
      </c>
      <c r="AF222" s="22" t="s">
        <v>42</v>
      </c>
      <c r="AG222" s="22" t="s">
        <v>42</v>
      </c>
      <c r="AH222" s="22" t="s">
        <v>38</v>
      </c>
      <c r="AI222" s="22" t="s">
        <v>38</v>
      </c>
      <c r="AJ222" s="22" t="s">
        <v>42</v>
      </c>
    </row>
    <row r="223" spans="1:36" x14ac:dyDescent="0.2">
      <c r="A223" s="22" t="s">
        <v>675</v>
      </c>
      <c r="B223" s="22" t="s">
        <v>35</v>
      </c>
      <c r="C223" s="22" t="s">
        <v>112</v>
      </c>
      <c r="D223" s="22" t="s">
        <v>113</v>
      </c>
      <c r="E223" s="22" t="s">
        <v>38</v>
      </c>
      <c r="F223" s="22" t="s">
        <v>56</v>
      </c>
      <c r="G223" s="25"/>
      <c r="H223" s="25">
        <v>696</v>
      </c>
      <c r="I223" s="25">
        <v>-696</v>
      </c>
      <c r="J223" s="22" t="s">
        <v>35</v>
      </c>
      <c r="K223" s="38" t="s">
        <v>62</v>
      </c>
      <c r="L223" s="43"/>
      <c r="M223" s="40" t="s">
        <v>41</v>
      </c>
      <c r="N223" s="22" t="s">
        <v>42</v>
      </c>
      <c r="O223" s="22" t="s">
        <v>42</v>
      </c>
      <c r="P223" s="22" t="s">
        <v>676</v>
      </c>
      <c r="Q223" s="22" t="s">
        <v>228</v>
      </c>
      <c r="R223" s="22" t="s">
        <v>676</v>
      </c>
      <c r="S223" s="22" t="s">
        <v>677</v>
      </c>
      <c r="T223" s="22" t="s">
        <v>38</v>
      </c>
      <c r="U223" s="22" t="s">
        <v>38</v>
      </c>
      <c r="V223" s="22" t="s">
        <v>38</v>
      </c>
      <c r="W223" s="22" t="s">
        <v>38</v>
      </c>
      <c r="X223" s="22" t="s">
        <v>38</v>
      </c>
      <c r="Y223" s="22" t="s">
        <v>38</v>
      </c>
      <c r="Z223" s="22" t="s">
        <v>46</v>
      </c>
      <c r="AA223" s="22" t="s">
        <v>473</v>
      </c>
      <c r="AB223" s="22" t="s">
        <v>38</v>
      </c>
      <c r="AC223" s="28" t="s">
        <v>48</v>
      </c>
      <c r="AD223" s="22" t="s">
        <v>42</v>
      </c>
      <c r="AE223" s="22" t="s">
        <v>42</v>
      </c>
      <c r="AF223" s="22" t="s">
        <v>42</v>
      </c>
      <c r="AG223" s="22" t="s">
        <v>42</v>
      </c>
      <c r="AH223" s="22" t="s">
        <v>38</v>
      </c>
      <c r="AI223" s="22" t="s">
        <v>38</v>
      </c>
      <c r="AJ223" s="22" t="s">
        <v>42</v>
      </c>
    </row>
    <row r="224" spans="1:36" x14ac:dyDescent="0.2">
      <c r="A224" s="22" t="s">
        <v>678</v>
      </c>
      <c r="B224" s="22" t="s">
        <v>35</v>
      </c>
      <c r="C224" s="22" t="s">
        <v>112</v>
      </c>
      <c r="D224" s="22" t="s">
        <v>113</v>
      </c>
      <c r="E224" s="22" t="s">
        <v>38</v>
      </c>
      <c r="F224" s="22" t="s">
        <v>56</v>
      </c>
      <c r="G224" s="25"/>
      <c r="H224" s="24">
        <v>2320</v>
      </c>
      <c r="I224" s="24">
        <v>-2320</v>
      </c>
      <c r="J224" s="22" t="s">
        <v>35</v>
      </c>
      <c r="K224" s="38" t="s">
        <v>62</v>
      </c>
      <c r="L224" s="43"/>
      <c r="M224" s="40" t="s">
        <v>41</v>
      </c>
      <c r="N224" s="22" t="s">
        <v>42</v>
      </c>
      <c r="O224" s="22" t="s">
        <v>42</v>
      </c>
      <c r="P224" s="22" t="s">
        <v>679</v>
      </c>
      <c r="Q224" s="22" t="s">
        <v>667</v>
      </c>
      <c r="R224" s="22" t="s">
        <v>680</v>
      </c>
      <c r="S224" s="22" t="s">
        <v>668</v>
      </c>
      <c r="T224" s="22" t="s">
        <v>38</v>
      </c>
      <c r="U224" s="22" t="s">
        <v>38</v>
      </c>
      <c r="V224" s="22" t="s">
        <v>38</v>
      </c>
      <c r="W224" s="22" t="s">
        <v>38</v>
      </c>
      <c r="X224" s="22" t="s">
        <v>38</v>
      </c>
      <c r="Y224" s="22" t="s">
        <v>38</v>
      </c>
      <c r="Z224" s="22" t="s">
        <v>46</v>
      </c>
      <c r="AA224" s="22" t="s">
        <v>473</v>
      </c>
      <c r="AB224" s="22" t="s">
        <v>38</v>
      </c>
      <c r="AC224" s="28" t="s">
        <v>48</v>
      </c>
      <c r="AD224" s="22" t="s">
        <v>42</v>
      </c>
      <c r="AE224" s="22" t="s">
        <v>42</v>
      </c>
      <c r="AF224" s="22" t="s">
        <v>42</v>
      </c>
      <c r="AG224" s="22" t="s">
        <v>42</v>
      </c>
      <c r="AH224" s="22" t="s">
        <v>38</v>
      </c>
      <c r="AI224" s="22" t="s">
        <v>38</v>
      </c>
      <c r="AJ224" s="22" t="s">
        <v>42</v>
      </c>
    </row>
    <row r="225" spans="1:36" x14ac:dyDescent="0.2">
      <c r="A225" s="22" t="s">
        <v>681</v>
      </c>
      <c r="B225" s="22" t="s">
        <v>35</v>
      </c>
      <c r="C225" s="22" t="s">
        <v>112</v>
      </c>
      <c r="D225" s="22" t="s">
        <v>113</v>
      </c>
      <c r="E225" s="22" t="s">
        <v>38</v>
      </c>
      <c r="F225" s="22" t="s">
        <v>56</v>
      </c>
      <c r="G225" s="25"/>
      <c r="H225" s="24">
        <v>2320</v>
      </c>
      <c r="I225" s="24">
        <v>-2320</v>
      </c>
      <c r="J225" s="22" t="s">
        <v>35</v>
      </c>
      <c r="K225" s="38" t="s">
        <v>62</v>
      </c>
      <c r="L225" s="43"/>
      <c r="M225" s="40" t="s">
        <v>41</v>
      </c>
      <c r="N225" s="22" t="s">
        <v>42</v>
      </c>
      <c r="O225" s="22" t="s">
        <v>42</v>
      </c>
      <c r="P225" s="22" t="s">
        <v>673</v>
      </c>
      <c r="Q225" s="22" t="s">
        <v>667</v>
      </c>
      <c r="R225" s="22" t="s">
        <v>673</v>
      </c>
      <c r="S225" s="22" t="s">
        <v>668</v>
      </c>
      <c r="T225" s="22" t="s">
        <v>38</v>
      </c>
      <c r="U225" s="22" t="s">
        <v>682</v>
      </c>
      <c r="V225" s="22" t="s">
        <v>682</v>
      </c>
      <c r="W225" s="22" t="s">
        <v>38</v>
      </c>
      <c r="X225" s="22" t="s">
        <v>38</v>
      </c>
      <c r="Y225" s="22" t="s">
        <v>38</v>
      </c>
      <c r="Z225" s="22" t="s">
        <v>46</v>
      </c>
      <c r="AA225" s="22" t="s">
        <v>473</v>
      </c>
      <c r="AB225" s="22" t="s">
        <v>38</v>
      </c>
      <c r="AC225" s="28">
        <v>43816</v>
      </c>
      <c r="AD225" s="22" t="s">
        <v>42</v>
      </c>
      <c r="AE225" s="22" t="s">
        <v>42</v>
      </c>
      <c r="AF225" s="22" t="s">
        <v>42</v>
      </c>
      <c r="AG225" s="22" t="s">
        <v>42</v>
      </c>
      <c r="AH225" s="22" t="s">
        <v>38</v>
      </c>
      <c r="AI225" s="22" t="s">
        <v>38</v>
      </c>
      <c r="AJ225" s="22" t="s">
        <v>42</v>
      </c>
    </row>
    <row r="226" spans="1:36" x14ac:dyDescent="0.2">
      <c r="A226" s="22" t="s">
        <v>682</v>
      </c>
      <c r="B226" s="22" t="s">
        <v>35</v>
      </c>
      <c r="C226" s="22" t="s">
        <v>112</v>
      </c>
      <c r="D226" s="22" t="s">
        <v>113</v>
      </c>
      <c r="E226" s="22" t="s">
        <v>38</v>
      </c>
      <c r="F226" s="22" t="s">
        <v>39</v>
      </c>
      <c r="G226" s="24">
        <v>2320</v>
      </c>
      <c r="H226" s="25"/>
      <c r="I226" s="24">
        <v>2320</v>
      </c>
      <c r="J226" s="22" t="s">
        <v>35</v>
      </c>
      <c r="K226" s="38" t="s">
        <v>459</v>
      </c>
      <c r="L226" s="43">
        <v>43816</v>
      </c>
      <c r="M226" s="40" t="s">
        <v>41</v>
      </c>
      <c r="N226" s="22" t="s">
        <v>42</v>
      </c>
      <c r="O226" s="22" t="s">
        <v>42</v>
      </c>
      <c r="P226" s="22" t="s">
        <v>673</v>
      </c>
      <c r="Q226" s="22" t="s">
        <v>667</v>
      </c>
      <c r="R226" s="22" t="s">
        <v>673</v>
      </c>
      <c r="S226" s="22" t="s">
        <v>668</v>
      </c>
      <c r="T226" s="22" t="s">
        <v>38</v>
      </c>
      <c r="U226" s="22" t="s">
        <v>681</v>
      </c>
      <c r="V226" s="22" t="s">
        <v>682</v>
      </c>
      <c r="W226" s="22" t="s">
        <v>38</v>
      </c>
      <c r="X226" s="22" t="s">
        <v>38</v>
      </c>
      <c r="Y226" s="22" t="s">
        <v>38</v>
      </c>
      <c r="Z226" s="22" t="s">
        <v>46</v>
      </c>
      <c r="AA226" s="22" t="s">
        <v>473</v>
      </c>
      <c r="AB226" s="22" t="s">
        <v>38</v>
      </c>
      <c r="AC226" s="28">
        <v>43816</v>
      </c>
      <c r="AD226" s="22" t="s">
        <v>42</v>
      </c>
      <c r="AE226" s="22" t="s">
        <v>42</v>
      </c>
      <c r="AF226" s="22" t="s">
        <v>42</v>
      </c>
      <c r="AG226" s="22" t="s">
        <v>42</v>
      </c>
      <c r="AH226" s="22" t="s">
        <v>38</v>
      </c>
      <c r="AI226" s="22" t="s">
        <v>38</v>
      </c>
      <c r="AJ226" s="22" t="s">
        <v>42</v>
      </c>
    </row>
    <row r="227" spans="1:36" x14ac:dyDescent="0.2">
      <c r="A227" s="22" t="s">
        <v>683</v>
      </c>
      <c r="B227" s="22" t="s">
        <v>35</v>
      </c>
      <c r="C227" s="22" t="s">
        <v>36</v>
      </c>
      <c r="D227" s="22" t="s">
        <v>37</v>
      </c>
      <c r="E227" s="22" t="s">
        <v>38</v>
      </c>
      <c r="F227" s="22" t="s">
        <v>39</v>
      </c>
      <c r="G227" s="25">
        <v>282.45999999999998</v>
      </c>
      <c r="H227" s="25"/>
      <c r="I227" s="25">
        <v>282.45999999999998</v>
      </c>
      <c r="J227" s="22" t="s">
        <v>35</v>
      </c>
      <c r="K227" s="38" t="s">
        <v>62</v>
      </c>
      <c r="L227" s="41">
        <v>43817</v>
      </c>
      <c r="M227" s="40" t="s">
        <v>41</v>
      </c>
      <c r="N227" s="22" t="s">
        <v>42</v>
      </c>
      <c r="O227" s="22" t="s">
        <v>42</v>
      </c>
      <c r="P227" s="22" t="s">
        <v>138</v>
      </c>
      <c r="Q227" s="22" t="s">
        <v>684</v>
      </c>
      <c r="R227" s="22" t="s">
        <v>138</v>
      </c>
      <c r="S227" s="22" t="s">
        <v>685</v>
      </c>
      <c r="T227" s="22" t="s">
        <v>38</v>
      </c>
      <c r="U227" s="22" t="s">
        <v>38</v>
      </c>
      <c r="V227" s="22" t="s">
        <v>38</v>
      </c>
      <c r="W227" s="22" t="s">
        <v>38</v>
      </c>
      <c r="X227" s="22" t="s">
        <v>38</v>
      </c>
      <c r="Y227" s="22" t="s">
        <v>38</v>
      </c>
      <c r="Z227" s="22" t="s">
        <v>46</v>
      </c>
      <c r="AA227" s="22" t="s">
        <v>473</v>
      </c>
      <c r="AB227" s="22" t="s">
        <v>38</v>
      </c>
      <c r="AC227" s="28" t="s">
        <v>48</v>
      </c>
      <c r="AD227" s="22" t="s">
        <v>42</v>
      </c>
      <c r="AE227" s="22" t="s">
        <v>42</v>
      </c>
      <c r="AF227" s="22" t="s">
        <v>42</v>
      </c>
      <c r="AG227" s="22" t="s">
        <v>42</v>
      </c>
      <c r="AH227" s="22" t="s">
        <v>38</v>
      </c>
      <c r="AI227" s="22" t="s">
        <v>38</v>
      </c>
      <c r="AJ227" s="22" t="s">
        <v>42</v>
      </c>
    </row>
    <row r="228" spans="1:36" x14ac:dyDescent="0.2">
      <c r="A228" s="22" t="s">
        <v>686</v>
      </c>
      <c r="B228" s="22" t="s">
        <v>35</v>
      </c>
      <c r="C228" s="22" t="s">
        <v>50</v>
      </c>
      <c r="D228" s="22" t="s">
        <v>51</v>
      </c>
      <c r="E228" s="22" t="s">
        <v>38</v>
      </c>
      <c r="F228" s="22" t="s">
        <v>39</v>
      </c>
      <c r="G228" s="25">
        <v>52.2</v>
      </c>
      <c r="H228" s="25"/>
      <c r="I228" s="25">
        <v>52.2</v>
      </c>
      <c r="J228" s="22" t="s">
        <v>35</v>
      </c>
      <c r="K228" s="38" t="s">
        <v>62</v>
      </c>
      <c r="L228" s="43"/>
      <c r="M228" s="40" t="s">
        <v>41</v>
      </c>
      <c r="N228" s="22" t="s">
        <v>42</v>
      </c>
      <c r="O228" s="22" t="s">
        <v>42</v>
      </c>
      <c r="P228" s="22" t="s">
        <v>138</v>
      </c>
      <c r="Q228" s="22" t="s">
        <v>687</v>
      </c>
      <c r="R228" s="22" t="s">
        <v>138</v>
      </c>
      <c r="S228" s="22" t="s">
        <v>688</v>
      </c>
      <c r="T228" s="22" t="s">
        <v>38</v>
      </c>
      <c r="U228" s="22" t="s">
        <v>38</v>
      </c>
      <c r="V228" s="22" t="s">
        <v>38</v>
      </c>
      <c r="W228" s="22" t="s">
        <v>38</v>
      </c>
      <c r="X228" s="22" t="s">
        <v>38</v>
      </c>
      <c r="Y228" s="22" t="s">
        <v>38</v>
      </c>
      <c r="Z228" s="22" t="s">
        <v>46</v>
      </c>
      <c r="AA228" s="22" t="s">
        <v>473</v>
      </c>
      <c r="AB228" s="22" t="s">
        <v>38</v>
      </c>
      <c r="AC228" s="28" t="s">
        <v>48</v>
      </c>
      <c r="AD228" s="22" t="s">
        <v>42</v>
      </c>
      <c r="AE228" s="22" t="s">
        <v>42</v>
      </c>
      <c r="AF228" s="22" t="s">
        <v>42</v>
      </c>
      <c r="AG228" s="22" t="s">
        <v>42</v>
      </c>
      <c r="AH228" s="22" t="s">
        <v>38</v>
      </c>
      <c r="AI228" s="22" t="s">
        <v>38</v>
      </c>
      <c r="AJ228" s="22" t="s">
        <v>42</v>
      </c>
    </row>
    <row r="229" spans="1:36" x14ac:dyDescent="0.2">
      <c r="A229" s="22" t="s">
        <v>689</v>
      </c>
      <c r="B229" s="22" t="s">
        <v>35</v>
      </c>
      <c r="C229" s="22" t="s">
        <v>112</v>
      </c>
      <c r="D229" s="22" t="s">
        <v>113</v>
      </c>
      <c r="E229" s="22" t="s">
        <v>38</v>
      </c>
      <c r="F229" s="22" t="s">
        <v>39</v>
      </c>
      <c r="G229" s="25">
        <v>12.18</v>
      </c>
      <c r="H229" s="25"/>
      <c r="I229" s="25">
        <v>12.18</v>
      </c>
      <c r="J229" s="22" t="s">
        <v>35</v>
      </c>
      <c r="K229" s="38" t="s">
        <v>62</v>
      </c>
      <c r="L229" s="43"/>
      <c r="M229" s="40" t="s">
        <v>41</v>
      </c>
      <c r="N229" s="22" t="s">
        <v>42</v>
      </c>
      <c r="O229" s="22" t="s">
        <v>42</v>
      </c>
      <c r="P229" s="22" t="s">
        <v>138</v>
      </c>
      <c r="Q229" s="22" t="s">
        <v>690</v>
      </c>
      <c r="R229" s="22" t="s">
        <v>138</v>
      </c>
      <c r="S229" s="22" t="s">
        <v>691</v>
      </c>
      <c r="T229" s="22" t="s">
        <v>38</v>
      </c>
      <c r="U229" s="22" t="s">
        <v>38</v>
      </c>
      <c r="V229" s="22" t="s">
        <v>38</v>
      </c>
      <c r="W229" s="22" t="s">
        <v>38</v>
      </c>
      <c r="X229" s="22" t="s">
        <v>38</v>
      </c>
      <c r="Y229" s="22" t="s">
        <v>38</v>
      </c>
      <c r="Z229" s="22" t="s">
        <v>46</v>
      </c>
      <c r="AA229" s="22" t="s">
        <v>473</v>
      </c>
      <c r="AB229" s="22" t="s">
        <v>38</v>
      </c>
      <c r="AC229" s="28" t="s">
        <v>48</v>
      </c>
      <c r="AD229" s="22" t="s">
        <v>42</v>
      </c>
      <c r="AE229" s="22" t="s">
        <v>42</v>
      </c>
      <c r="AF229" s="22" t="s">
        <v>42</v>
      </c>
      <c r="AG229" s="22" t="s">
        <v>42</v>
      </c>
      <c r="AH229" s="22" t="s">
        <v>38</v>
      </c>
      <c r="AI229" s="22" t="s">
        <v>38</v>
      </c>
      <c r="AJ229" s="22" t="s">
        <v>42</v>
      </c>
    </row>
    <row r="230" spans="1:36" x14ac:dyDescent="0.2">
      <c r="A230" s="22" t="s">
        <v>692</v>
      </c>
      <c r="B230" s="22" t="s">
        <v>35</v>
      </c>
      <c r="C230" s="22" t="s">
        <v>112</v>
      </c>
      <c r="D230" s="22" t="s">
        <v>113</v>
      </c>
      <c r="E230" s="22" t="s">
        <v>38</v>
      </c>
      <c r="F230" s="22" t="s">
        <v>56</v>
      </c>
      <c r="G230" s="25"/>
      <c r="H230" s="24">
        <v>2320</v>
      </c>
      <c r="I230" s="24">
        <v>-2320</v>
      </c>
      <c r="J230" s="22" t="s">
        <v>35</v>
      </c>
      <c r="K230" s="38" t="s">
        <v>62</v>
      </c>
      <c r="L230" s="43"/>
      <c r="M230" s="40" t="s">
        <v>41</v>
      </c>
      <c r="N230" s="22" t="s">
        <v>42</v>
      </c>
      <c r="O230" s="22" t="s">
        <v>42</v>
      </c>
      <c r="P230" s="22" t="s">
        <v>693</v>
      </c>
      <c r="Q230" s="22" t="s">
        <v>667</v>
      </c>
      <c r="R230" s="22" t="s">
        <v>694</v>
      </c>
      <c r="S230" s="22" t="s">
        <v>668</v>
      </c>
      <c r="T230" s="22" t="s">
        <v>38</v>
      </c>
      <c r="U230" s="22" t="s">
        <v>38</v>
      </c>
      <c r="V230" s="22" t="s">
        <v>38</v>
      </c>
      <c r="W230" s="22" t="s">
        <v>38</v>
      </c>
      <c r="X230" s="22" t="s">
        <v>38</v>
      </c>
      <c r="Y230" s="22" t="s">
        <v>38</v>
      </c>
      <c r="Z230" s="22" t="s">
        <v>46</v>
      </c>
      <c r="AA230" s="22" t="s">
        <v>473</v>
      </c>
      <c r="AB230" s="22" t="s">
        <v>38</v>
      </c>
      <c r="AC230" s="28" t="s">
        <v>48</v>
      </c>
      <c r="AD230" s="22" t="s">
        <v>42</v>
      </c>
      <c r="AE230" s="22" t="s">
        <v>42</v>
      </c>
      <c r="AF230" s="22" t="s">
        <v>42</v>
      </c>
      <c r="AG230" s="22" t="s">
        <v>42</v>
      </c>
      <c r="AH230" s="22" t="s">
        <v>38</v>
      </c>
      <c r="AI230" s="22" t="s">
        <v>38</v>
      </c>
      <c r="AJ230" s="22" t="s">
        <v>42</v>
      </c>
    </row>
    <row r="231" spans="1:36" x14ac:dyDescent="0.2">
      <c r="A231" s="22" t="s">
        <v>695</v>
      </c>
      <c r="B231" s="22" t="s">
        <v>35</v>
      </c>
      <c r="C231" s="22" t="s">
        <v>112</v>
      </c>
      <c r="D231" s="22" t="s">
        <v>113</v>
      </c>
      <c r="E231" s="22" t="s">
        <v>38</v>
      </c>
      <c r="F231" s="22" t="s">
        <v>56</v>
      </c>
      <c r="G231" s="25"/>
      <c r="H231" s="24">
        <v>4640</v>
      </c>
      <c r="I231" s="24">
        <v>-4640</v>
      </c>
      <c r="J231" s="22" t="s">
        <v>35</v>
      </c>
      <c r="K231" s="38" t="s">
        <v>62</v>
      </c>
      <c r="L231" s="43"/>
      <c r="M231" s="40" t="s">
        <v>41</v>
      </c>
      <c r="N231" s="22" t="s">
        <v>42</v>
      </c>
      <c r="O231" s="22" t="s">
        <v>42</v>
      </c>
      <c r="P231" s="22" t="s">
        <v>693</v>
      </c>
      <c r="Q231" s="22" t="s">
        <v>667</v>
      </c>
      <c r="R231" s="22" t="s">
        <v>694</v>
      </c>
      <c r="S231" s="22" t="s">
        <v>668</v>
      </c>
      <c r="T231" s="22" t="s">
        <v>38</v>
      </c>
      <c r="U231" s="22" t="s">
        <v>38</v>
      </c>
      <c r="V231" s="22" t="s">
        <v>38</v>
      </c>
      <c r="W231" s="22" t="s">
        <v>38</v>
      </c>
      <c r="X231" s="22" t="s">
        <v>38</v>
      </c>
      <c r="Y231" s="22" t="s">
        <v>38</v>
      </c>
      <c r="Z231" s="22" t="s">
        <v>46</v>
      </c>
      <c r="AA231" s="22" t="s">
        <v>473</v>
      </c>
      <c r="AB231" s="22" t="s">
        <v>38</v>
      </c>
      <c r="AC231" s="28" t="s">
        <v>48</v>
      </c>
      <c r="AD231" s="22" t="s">
        <v>42</v>
      </c>
      <c r="AE231" s="22" t="s">
        <v>42</v>
      </c>
      <c r="AF231" s="22" t="s">
        <v>42</v>
      </c>
      <c r="AG231" s="22" t="s">
        <v>42</v>
      </c>
      <c r="AH231" s="22" t="s">
        <v>38</v>
      </c>
      <c r="AI231" s="22" t="s">
        <v>38</v>
      </c>
      <c r="AJ231" s="22" t="s">
        <v>42</v>
      </c>
    </row>
    <row r="232" spans="1:36" x14ac:dyDescent="0.2">
      <c r="A232" s="22" t="s">
        <v>696</v>
      </c>
      <c r="B232" s="22" t="s">
        <v>35</v>
      </c>
      <c r="C232" s="22" t="s">
        <v>112</v>
      </c>
      <c r="D232" s="22" t="s">
        <v>113</v>
      </c>
      <c r="E232" s="22" t="s">
        <v>38</v>
      </c>
      <c r="F232" s="22" t="s">
        <v>39</v>
      </c>
      <c r="G232" s="25">
        <v>12.18</v>
      </c>
      <c r="H232" s="25"/>
      <c r="I232" s="25">
        <v>12.18</v>
      </c>
      <c r="J232" s="22" t="s">
        <v>35</v>
      </c>
      <c r="K232" s="38" t="s">
        <v>62</v>
      </c>
      <c r="L232" s="43"/>
      <c r="M232" s="40" t="s">
        <v>41</v>
      </c>
      <c r="N232" s="22" t="s">
        <v>42</v>
      </c>
      <c r="O232" s="22" t="s">
        <v>42</v>
      </c>
      <c r="P232" s="22" t="s">
        <v>138</v>
      </c>
      <c r="Q232" s="22" t="s">
        <v>697</v>
      </c>
      <c r="R232" s="22" t="s">
        <v>138</v>
      </c>
      <c r="S232" s="22" t="s">
        <v>691</v>
      </c>
      <c r="T232" s="22" t="s">
        <v>38</v>
      </c>
      <c r="U232" s="22" t="s">
        <v>698</v>
      </c>
      <c r="V232" s="22" t="s">
        <v>698</v>
      </c>
      <c r="W232" s="22" t="s">
        <v>38</v>
      </c>
      <c r="X232" s="22" t="s">
        <v>38</v>
      </c>
      <c r="Y232" s="22" t="s">
        <v>38</v>
      </c>
      <c r="Z232" s="22" t="s">
        <v>46</v>
      </c>
      <c r="AA232" s="22" t="s">
        <v>473</v>
      </c>
      <c r="AB232" s="22" t="s">
        <v>38</v>
      </c>
      <c r="AC232" s="28">
        <v>43817</v>
      </c>
      <c r="AD232" s="22" t="s">
        <v>42</v>
      </c>
      <c r="AE232" s="22" t="s">
        <v>42</v>
      </c>
      <c r="AF232" s="22" t="s">
        <v>42</v>
      </c>
      <c r="AG232" s="22" t="s">
        <v>42</v>
      </c>
      <c r="AH232" s="22" t="s">
        <v>38</v>
      </c>
      <c r="AI232" s="22" t="s">
        <v>38</v>
      </c>
      <c r="AJ232" s="22" t="s">
        <v>42</v>
      </c>
    </row>
    <row r="233" spans="1:36" x14ac:dyDescent="0.2">
      <c r="A233" s="22" t="s">
        <v>698</v>
      </c>
      <c r="B233" s="22" t="s">
        <v>35</v>
      </c>
      <c r="C233" s="22" t="s">
        <v>112</v>
      </c>
      <c r="D233" s="22" t="s">
        <v>113</v>
      </c>
      <c r="E233" s="22" t="s">
        <v>38</v>
      </c>
      <c r="F233" s="22" t="s">
        <v>56</v>
      </c>
      <c r="G233" s="25"/>
      <c r="H233" s="25">
        <v>12.18</v>
      </c>
      <c r="I233" s="25">
        <v>-12.18</v>
      </c>
      <c r="J233" s="22" t="s">
        <v>35</v>
      </c>
      <c r="K233" s="38" t="s">
        <v>459</v>
      </c>
      <c r="L233" s="43">
        <v>43817</v>
      </c>
      <c r="M233" s="40" t="s">
        <v>41</v>
      </c>
      <c r="N233" s="22" t="s">
        <v>42</v>
      </c>
      <c r="O233" s="22" t="s">
        <v>42</v>
      </c>
      <c r="P233" s="22" t="s">
        <v>138</v>
      </c>
      <c r="Q233" s="22" t="s">
        <v>697</v>
      </c>
      <c r="R233" s="22" t="s">
        <v>138</v>
      </c>
      <c r="S233" s="22" t="s">
        <v>691</v>
      </c>
      <c r="T233" s="22" t="s">
        <v>38</v>
      </c>
      <c r="U233" s="22" t="s">
        <v>696</v>
      </c>
      <c r="V233" s="22" t="s">
        <v>698</v>
      </c>
      <c r="W233" s="22" t="s">
        <v>38</v>
      </c>
      <c r="X233" s="22" t="s">
        <v>38</v>
      </c>
      <c r="Y233" s="22" t="s">
        <v>38</v>
      </c>
      <c r="Z233" s="22" t="s">
        <v>46</v>
      </c>
      <c r="AA233" s="22" t="s">
        <v>473</v>
      </c>
      <c r="AB233" s="22" t="s">
        <v>38</v>
      </c>
      <c r="AC233" s="28">
        <v>43817</v>
      </c>
      <c r="AD233" s="22" t="s">
        <v>42</v>
      </c>
      <c r="AE233" s="22" t="s">
        <v>42</v>
      </c>
      <c r="AF233" s="22" t="s">
        <v>42</v>
      </c>
      <c r="AG233" s="22" t="s">
        <v>42</v>
      </c>
      <c r="AH233" s="22" t="s">
        <v>38</v>
      </c>
      <c r="AI233" s="22" t="s">
        <v>38</v>
      </c>
      <c r="AJ233" s="22" t="s">
        <v>42</v>
      </c>
    </row>
    <row r="234" spans="1:36" x14ac:dyDescent="0.2">
      <c r="A234" s="22" t="s">
        <v>699</v>
      </c>
      <c r="B234" s="22" t="s">
        <v>35</v>
      </c>
      <c r="C234" s="22" t="s">
        <v>36</v>
      </c>
      <c r="D234" s="22" t="s">
        <v>37</v>
      </c>
      <c r="E234" s="22" t="s">
        <v>38</v>
      </c>
      <c r="F234" s="22" t="s">
        <v>56</v>
      </c>
      <c r="G234" s="25"/>
      <c r="H234" s="25">
        <v>648</v>
      </c>
      <c r="I234" s="25">
        <v>-648</v>
      </c>
      <c r="J234" s="22" t="s">
        <v>35</v>
      </c>
      <c r="K234" s="38" t="s">
        <v>57</v>
      </c>
      <c r="L234" s="41">
        <v>43818</v>
      </c>
      <c r="M234" s="40" t="s">
        <v>41</v>
      </c>
      <c r="N234" s="22" t="s">
        <v>42</v>
      </c>
      <c r="O234" s="22" t="s">
        <v>42</v>
      </c>
      <c r="P234" s="22" t="s">
        <v>186</v>
      </c>
      <c r="Q234" s="22" t="s">
        <v>231</v>
      </c>
      <c r="R234" s="22" t="s">
        <v>38</v>
      </c>
      <c r="S234" s="22" t="s">
        <v>700</v>
      </c>
      <c r="T234" s="22" t="s">
        <v>38</v>
      </c>
      <c r="U234" s="22" t="s">
        <v>38</v>
      </c>
      <c r="V234" s="22" t="s">
        <v>38</v>
      </c>
      <c r="W234" s="22" t="s">
        <v>38</v>
      </c>
      <c r="X234" s="22" t="s">
        <v>38</v>
      </c>
      <c r="Y234" s="22" t="s">
        <v>38</v>
      </c>
      <c r="Z234" s="22" t="s">
        <v>46</v>
      </c>
      <c r="AA234" s="22" t="s">
        <v>473</v>
      </c>
      <c r="AB234" s="22" t="s">
        <v>38</v>
      </c>
      <c r="AC234" s="28" t="s">
        <v>48</v>
      </c>
      <c r="AD234" s="22" t="s">
        <v>42</v>
      </c>
      <c r="AE234" s="22" t="s">
        <v>42</v>
      </c>
      <c r="AF234" s="22" t="s">
        <v>42</v>
      </c>
      <c r="AG234" s="22" t="s">
        <v>42</v>
      </c>
      <c r="AH234" s="22" t="s">
        <v>38</v>
      </c>
      <c r="AI234" s="22" t="s">
        <v>38</v>
      </c>
      <c r="AJ234" s="22" t="s">
        <v>42</v>
      </c>
    </row>
    <row r="235" spans="1:36" x14ac:dyDescent="0.2">
      <c r="A235" s="22" t="s">
        <v>701</v>
      </c>
      <c r="B235" s="22" t="s">
        <v>35</v>
      </c>
      <c r="C235" s="22" t="s">
        <v>36</v>
      </c>
      <c r="D235" s="22" t="s">
        <v>37</v>
      </c>
      <c r="E235" s="22" t="s">
        <v>38</v>
      </c>
      <c r="F235" s="22" t="s">
        <v>56</v>
      </c>
      <c r="G235" s="25"/>
      <c r="H235" s="24">
        <v>17864</v>
      </c>
      <c r="I235" s="24">
        <v>-17864</v>
      </c>
      <c r="J235" s="22" t="s">
        <v>35</v>
      </c>
      <c r="K235" s="38" t="s">
        <v>57</v>
      </c>
      <c r="L235" s="43"/>
      <c r="M235" s="40" t="s">
        <v>41</v>
      </c>
      <c r="N235" s="22" t="s">
        <v>42</v>
      </c>
      <c r="O235" s="22" t="s">
        <v>42</v>
      </c>
      <c r="P235" s="22" t="s">
        <v>702</v>
      </c>
      <c r="Q235" s="22" t="s">
        <v>703</v>
      </c>
      <c r="R235" s="22" t="s">
        <v>38</v>
      </c>
      <c r="S235" s="22" t="s">
        <v>704</v>
      </c>
      <c r="T235" s="22" t="s">
        <v>38</v>
      </c>
      <c r="U235" s="22" t="s">
        <v>38</v>
      </c>
      <c r="V235" s="22" t="s">
        <v>38</v>
      </c>
      <c r="W235" s="22" t="s">
        <v>38</v>
      </c>
      <c r="X235" s="22" t="s">
        <v>38</v>
      </c>
      <c r="Y235" s="22" t="s">
        <v>38</v>
      </c>
      <c r="Z235" s="22" t="s">
        <v>46</v>
      </c>
      <c r="AA235" s="22" t="s">
        <v>473</v>
      </c>
      <c r="AB235" s="22" t="s">
        <v>38</v>
      </c>
      <c r="AC235" s="28" t="s">
        <v>48</v>
      </c>
      <c r="AD235" s="22" t="s">
        <v>42</v>
      </c>
      <c r="AE235" s="22" t="s">
        <v>42</v>
      </c>
      <c r="AF235" s="22" t="s">
        <v>42</v>
      </c>
      <c r="AG235" s="22" t="s">
        <v>42</v>
      </c>
      <c r="AH235" s="22" t="s">
        <v>38</v>
      </c>
      <c r="AI235" s="22" t="s">
        <v>38</v>
      </c>
      <c r="AJ235" s="22" t="s">
        <v>42</v>
      </c>
    </row>
    <row r="236" spans="1:36" x14ac:dyDescent="0.2">
      <c r="A236" s="22" t="s">
        <v>705</v>
      </c>
      <c r="B236" s="22" t="s">
        <v>35</v>
      </c>
      <c r="C236" s="22" t="s">
        <v>36</v>
      </c>
      <c r="D236" s="22" t="s">
        <v>37</v>
      </c>
      <c r="E236" s="22" t="s">
        <v>38</v>
      </c>
      <c r="F236" s="22" t="s">
        <v>56</v>
      </c>
      <c r="G236" s="25"/>
      <c r="H236" s="24">
        <v>30866.09</v>
      </c>
      <c r="I236" s="24">
        <v>-30866.09</v>
      </c>
      <c r="J236" s="22" t="s">
        <v>35</v>
      </c>
      <c r="K236" s="38" t="s">
        <v>57</v>
      </c>
      <c r="L236" s="43"/>
      <c r="M236" s="40" t="s">
        <v>41</v>
      </c>
      <c r="N236" s="22" t="s">
        <v>42</v>
      </c>
      <c r="O236" s="22" t="s">
        <v>42</v>
      </c>
      <c r="P236" s="22" t="s">
        <v>85</v>
      </c>
      <c r="Q236" s="22" t="s">
        <v>706</v>
      </c>
      <c r="R236" s="22" t="s">
        <v>85</v>
      </c>
      <c r="S236" s="22" t="s">
        <v>707</v>
      </c>
      <c r="T236" s="22" t="s">
        <v>38</v>
      </c>
      <c r="U236" s="22" t="s">
        <v>38</v>
      </c>
      <c r="V236" s="22" t="s">
        <v>38</v>
      </c>
      <c r="W236" s="22" t="s">
        <v>38</v>
      </c>
      <c r="X236" s="22" t="s">
        <v>38</v>
      </c>
      <c r="Y236" s="22" t="s">
        <v>38</v>
      </c>
      <c r="Z236" s="22" t="s">
        <v>46</v>
      </c>
      <c r="AA236" s="22" t="s">
        <v>473</v>
      </c>
      <c r="AB236" s="22" t="s">
        <v>38</v>
      </c>
      <c r="AC236" s="28" t="s">
        <v>48</v>
      </c>
      <c r="AD236" s="22" t="s">
        <v>42</v>
      </c>
      <c r="AE236" s="22" t="s">
        <v>42</v>
      </c>
      <c r="AF236" s="22" t="s">
        <v>42</v>
      </c>
      <c r="AG236" s="22" t="s">
        <v>42</v>
      </c>
      <c r="AH236" s="22" t="s">
        <v>38</v>
      </c>
      <c r="AI236" s="22" t="s">
        <v>38</v>
      </c>
      <c r="AJ236" s="22" t="s">
        <v>42</v>
      </c>
    </row>
    <row r="237" spans="1:36" x14ac:dyDescent="0.2">
      <c r="A237" s="22" t="s">
        <v>708</v>
      </c>
      <c r="B237" s="22" t="s">
        <v>35</v>
      </c>
      <c r="C237" s="22" t="s">
        <v>112</v>
      </c>
      <c r="D237" s="22" t="s">
        <v>113</v>
      </c>
      <c r="E237" s="22" t="s">
        <v>38</v>
      </c>
      <c r="F237" s="22" t="s">
        <v>56</v>
      </c>
      <c r="G237" s="25"/>
      <c r="H237" s="24">
        <v>20880</v>
      </c>
      <c r="I237" s="24">
        <v>-20880</v>
      </c>
      <c r="J237" s="22" t="s">
        <v>35</v>
      </c>
      <c r="K237" s="38" t="s">
        <v>57</v>
      </c>
      <c r="L237" s="43"/>
      <c r="M237" s="40" t="s">
        <v>41</v>
      </c>
      <c r="N237" s="22" t="s">
        <v>42</v>
      </c>
      <c r="O237" s="22" t="s">
        <v>42</v>
      </c>
      <c r="P237" s="22" t="s">
        <v>709</v>
      </c>
      <c r="Q237" s="22" t="s">
        <v>587</v>
      </c>
      <c r="R237" s="22" t="s">
        <v>38</v>
      </c>
      <c r="S237" s="22" t="s">
        <v>588</v>
      </c>
      <c r="T237" s="22" t="s">
        <v>38</v>
      </c>
      <c r="U237" s="22" t="s">
        <v>38</v>
      </c>
      <c r="V237" s="22" t="s">
        <v>38</v>
      </c>
      <c r="W237" s="22" t="s">
        <v>38</v>
      </c>
      <c r="X237" s="22" t="s">
        <v>38</v>
      </c>
      <c r="Y237" s="22" t="s">
        <v>38</v>
      </c>
      <c r="Z237" s="22" t="s">
        <v>46</v>
      </c>
      <c r="AA237" s="22" t="s">
        <v>473</v>
      </c>
      <c r="AB237" s="22" t="s">
        <v>38</v>
      </c>
      <c r="AC237" s="28" t="s">
        <v>48</v>
      </c>
      <c r="AD237" s="22" t="s">
        <v>42</v>
      </c>
      <c r="AE237" s="22" t="s">
        <v>42</v>
      </c>
      <c r="AF237" s="22" t="s">
        <v>42</v>
      </c>
      <c r="AG237" s="22" t="s">
        <v>42</v>
      </c>
      <c r="AH237" s="22" t="s">
        <v>38</v>
      </c>
      <c r="AI237" s="22" t="s">
        <v>38</v>
      </c>
      <c r="AJ237" s="22" t="s">
        <v>42</v>
      </c>
    </row>
    <row r="238" spans="1:36" x14ac:dyDescent="0.2">
      <c r="A238" s="22" t="s">
        <v>710</v>
      </c>
      <c r="B238" s="22" t="s">
        <v>35</v>
      </c>
      <c r="C238" s="22" t="s">
        <v>112</v>
      </c>
      <c r="D238" s="22" t="s">
        <v>113</v>
      </c>
      <c r="E238" s="22" t="s">
        <v>38</v>
      </c>
      <c r="F238" s="22" t="s">
        <v>56</v>
      </c>
      <c r="G238" s="25"/>
      <c r="H238" s="24">
        <v>3000</v>
      </c>
      <c r="I238" s="24">
        <v>-3000</v>
      </c>
      <c r="J238" s="22" t="s">
        <v>35</v>
      </c>
      <c r="K238" s="38" t="s">
        <v>62</v>
      </c>
      <c r="L238" s="43"/>
      <c r="M238" s="40" t="s">
        <v>41</v>
      </c>
      <c r="N238" s="22" t="s">
        <v>42</v>
      </c>
      <c r="O238" s="22" t="s">
        <v>42</v>
      </c>
      <c r="P238" s="22" t="s">
        <v>477</v>
      </c>
      <c r="Q238" s="22" t="s">
        <v>711</v>
      </c>
      <c r="R238" s="22" t="s">
        <v>477</v>
      </c>
      <c r="S238" s="22" t="s">
        <v>712</v>
      </c>
      <c r="T238" s="22" t="s">
        <v>38</v>
      </c>
      <c r="U238" s="22" t="s">
        <v>38</v>
      </c>
      <c r="V238" s="22" t="s">
        <v>38</v>
      </c>
      <c r="W238" s="22" t="s">
        <v>38</v>
      </c>
      <c r="X238" s="22" t="s">
        <v>38</v>
      </c>
      <c r="Y238" s="22" t="s">
        <v>38</v>
      </c>
      <c r="Z238" s="22" t="s">
        <v>46</v>
      </c>
      <c r="AA238" s="22" t="s">
        <v>473</v>
      </c>
      <c r="AB238" s="22" t="s">
        <v>38</v>
      </c>
      <c r="AC238" s="28" t="s">
        <v>48</v>
      </c>
      <c r="AD238" s="22" t="s">
        <v>42</v>
      </c>
      <c r="AE238" s="22" t="s">
        <v>42</v>
      </c>
      <c r="AF238" s="22" t="s">
        <v>42</v>
      </c>
      <c r="AG238" s="22" t="s">
        <v>42</v>
      </c>
      <c r="AH238" s="22" t="s">
        <v>38</v>
      </c>
      <c r="AI238" s="22" t="s">
        <v>38</v>
      </c>
      <c r="AJ238" s="22" t="s">
        <v>42</v>
      </c>
    </row>
    <row r="239" spans="1:36" x14ac:dyDescent="0.2">
      <c r="A239" s="22" t="s">
        <v>713</v>
      </c>
      <c r="B239" s="22" t="s">
        <v>35</v>
      </c>
      <c r="C239" s="22" t="s">
        <v>112</v>
      </c>
      <c r="D239" s="22" t="s">
        <v>113</v>
      </c>
      <c r="E239" s="22" t="s">
        <v>38</v>
      </c>
      <c r="F239" s="22" t="s">
        <v>56</v>
      </c>
      <c r="G239" s="25"/>
      <c r="H239" s="24">
        <v>2320</v>
      </c>
      <c r="I239" s="24">
        <v>-2320</v>
      </c>
      <c r="J239" s="22" t="s">
        <v>35</v>
      </c>
      <c r="K239" s="38" t="s">
        <v>62</v>
      </c>
      <c r="L239" s="43"/>
      <c r="M239" s="40" t="s">
        <v>41</v>
      </c>
      <c r="N239" s="22" t="s">
        <v>42</v>
      </c>
      <c r="O239" s="22" t="s">
        <v>42</v>
      </c>
      <c r="P239" s="22" t="s">
        <v>714</v>
      </c>
      <c r="Q239" s="22" t="s">
        <v>667</v>
      </c>
      <c r="R239" s="22" t="s">
        <v>715</v>
      </c>
      <c r="S239" s="22" t="s">
        <v>668</v>
      </c>
      <c r="T239" s="22" t="s">
        <v>38</v>
      </c>
      <c r="U239" s="22" t="s">
        <v>38</v>
      </c>
      <c r="V239" s="22" t="s">
        <v>38</v>
      </c>
      <c r="W239" s="22" t="s">
        <v>38</v>
      </c>
      <c r="X239" s="22" t="s">
        <v>38</v>
      </c>
      <c r="Y239" s="22" t="s">
        <v>38</v>
      </c>
      <c r="Z239" s="22" t="s">
        <v>46</v>
      </c>
      <c r="AA239" s="22" t="s">
        <v>473</v>
      </c>
      <c r="AB239" s="22" t="s">
        <v>38</v>
      </c>
      <c r="AC239" s="28" t="s">
        <v>48</v>
      </c>
      <c r="AD239" s="22" t="s">
        <v>42</v>
      </c>
      <c r="AE239" s="22" t="s">
        <v>42</v>
      </c>
      <c r="AF239" s="22" t="s">
        <v>42</v>
      </c>
      <c r="AG239" s="22" t="s">
        <v>42</v>
      </c>
      <c r="AH239" s="22" t="s">
        <v>38</v>
      </c>
      <c r="AI239" s="22" t="s">
        <v>38</v>
      </c>
      <c r="AJ239" s="22" t="s">
        <v>42</v>
      </c>
    </row>
    <row r="240" spans="1:36" x14ac:dyDescent="0.2">
      <c r="A240" s="22" t="s">
        <v>716</v>
      </c>
      <c r="B240" s="22" t="s">
        <v>35</v>
      </c>
      <c r="C240" s="22" t="s">
        <v>112</v>
      </c>
      <c r="D240" s="22" t="s">
        <v>113</v>
      </c>
      <c r="E240" s="22" t="s">
        <v>38</v>
      </c>
      <c r="F240" s="22" t="s">
        <v>56</v>
      </c>
      <c r="G240" s="25"/>
      <c r="H240" s="24">
        <v>4640</v>
      </c>
      <c r="I240" s="24">
        <v>-4640</v>
      </c>
      <c r="J240" s="22" t="s">
        <v>35</v>
      </c>
      <c r="K240" s="38" t="s">
        <v>62</v>
      </c>
      <c r="L240" s="43">
        <v>43818</v>
      </c>
      <c r="M240" s="40" t="s">
        <v>41</v>
      </c>
      <c r="N240" s="22" t="s">
        <v>42</v>
      </c>
      <c r="O240" s="22" t="s">
        <v>42</v>
      </c>
      <c r="P240" s="22" t="s">
        <v>717</v>
      </c>
      <c r="Q240" s="22" t="s">
        <v>667</v>
      </c>
      <c r="R240" s="22" t="s">
        <v>717</v>
      </c>
      <c r="S240" s="22" t="s">
        <v>668</v>
      </c>
      <c r="T240" s="22" t="s">
        <v>38</v>
      </c>
      <c r="U240" s="22" t="s">
        <v>38</v>
      </c>
      <c r="V240" s="22" t="s">
        <v>38</v>
      </c>
      <c r="W240" s="22" t="s">
        <v>38</v>
      </c>
      <c r="X240" s="22" t="s">
        <v>38</v>
      </c>
      <c r="Y240" s="22" t="s">
        <v>38</v>
      </c>
      <c r="Z240" s="22" t="s">
        <v>46</v>
      </c>
      <c r="AA240" s="22" t="s">
        <v>473</v>
      </c>
      <c r="AB240" s="22" t="s">
        <v>38</v>
      </c>
      <c r="AC240" s="28" t="s">
        <v>48</v>
      </c>
      <c r="AD240" s="22" t="s">
        <v>42</v>
      </c>
      <c r="AE240" s="22" t="s">
        <v>42</v>
      </c>
      <c r="AF240" s="22" t="s">
        <v>42</v>
      </c>
      <c r="AG240" s="22" t="s">
        <v>42</v>
      </c>
      <c r="AH240" s="22" t="s">
        <v>38</v>
      </c>
      <c r="AI240" s="22" t="s">
        <v>38</v>
      </c>
      <c r="AJ240" s="22" t="s">
        <v>42</v>
      </c>
    </row>
    <row r="241" spans="1:36" x14ac:dyDescent="0.2">
      <c r="A241" s="22" t="s">
        <v>718</v>
      </c>
      <c r="B241" s="22" t="s">
        <v>35</v>
      </c>
      <c r="C241" s="22" t="s">
        <v>112</v>
      </c>
      <c r="D241" s="22" t="s">
        <v>113</v>
      </c>
      <c r="E241" s="22" t="s">
        <v>38</v>
      </c>
      <c r="F241" s="22" t="s">
        <v>56</v>
      </c>
      <c r="G241" s="25"/>
      <c r="H241" s="25">
        <v>713.4</v>
      </c>
      <c r="I241" s="25">
        <v>-713.4</v>
      </c>
      <c r="J241" s="22" t="s">
        <v>35</v>
      </c>
      <c r="K241" s="38" t="s">
        <v>57</v>
      </c>
      <c r="L241" s="41">
        <v>43819</v>
      </c>
      <c r="M241" s="40" t="s">
        <v>41</v>
      </c>
      <c r="N241" s="22" t="s">
        <v>42</v>
      </c>
      <c r="O241" s="22" t="s">
        <v>42</v>
      </c>
      <c r="P241" s="22" t="s">
        <v>719</v>
      </c>
      <c r="Q241" s="22" t="s">
        <v>720</v>
      </c>
      <c r="R241" s="22" t="s">
        <v>38</v>
      </c>
      <c r="S241" s="22" t="s">
        <v>721</v>
      </c>
      <c r="T241" s="22" t="s">
        <v>38</v>
      </c>
      <c r="U241" s="22" t="s">
        <v>38</v>
      </c>
      <c r="V241" s="22" t="s">
        <v>38</v>
      </c>
      <c r="W241" s="22" t="s">
        <v>38</v>
      </c>
      <c r="X241" s="22" t="s">
        <v>38</v>
      </c>
      <c r="Y241" s="22" t="s">
        <v>38</v>
      </c>
      <c r="Z241" s="22" t="s">
        <v>46</v>
      </c>
      <c r="AA241" s="22" t="s">
        <v>473</v>
      </c>
      <c r="AB241" s="22" t="s">
        <v>38</v>
      </c>
      <c r="AC241" s="28" t="s">
        <v>48</v>
      </c>
      <c r="AD241" s="22" t="s">
        <v>42</v>
      </c>
      <c r="AE241" s="22" t="s">
        <v>42</v>
      </c>
      <c r="AF241" s="22" t="s">
        <v>42</v>
      </c>
      <c r="AG241" s="22" t="s">
        <v>42</v>
      </c>
      <c r="AH241" s="22" t="s">
        <v>38</v>
      </c>
      <c r="AI241" s="22" t="s">
        <v>38</v>
      </c>
      <c r="AJ241" s="22" t="s">
        <v>42</v>
      </c>
    </row>
    <row r="242" spans="1:36" x14ac:dyDescent="0.2">
      <c r="A242" s="22" t="s">
        <v>722</v>
      </c>
      <c r="B242" s="22" t="s">
        <v>35</v>
      </c>
      <c r="C242" s="22" t="s">
        <v>112</v>
      </c>
      <c r="D242" s="22" t="s">
        <v>113</v>
      </c>
      <c r="E242" s="22" t="s">
        <v>38</v>
      </c>
      <c r="F242" s="22" t="s">
        <v>56</v>
      </c>
      <c r="G242" s="25"/>
      <c r="H242" s="24">
        <v>2320</v>
      </c>
      <c r="I242" s="24">
        <v>-2320</v>
      </c>
      <c r="J242" s="22" t="s">
        <v>35</v>
      </c>
      <c r="K242" s="38" t="s">
        <v>62</v>
      </c>
      <c r="L242" s="43"/>
      <c r="M242" s="40" t="s">
        <v>41</v>
      </c>
      <c r="N242" s="22" t="s">
        <v>42</v>
      </c>
      <c r="O242" s="22" t="s">
        <v>42</v>
      </c>
      <c r="P242" s="22" t="s">
        <v>723</v>
      </c>
      <c r="Q242" s="22" t="s">
        <v>667</v>
      </c>
      <c r="R242" s="22" t="s">
        <v>723</v>
      </c>
      <c r="S242" s="22" t="s">
        <v>668</v>
      </c>
      <c r="T242" s="22" t="s">
        <v>38</v>
      </c>
      <c r="U242" s="22" t="s">
        <v>38</v>
      </c>
      <c r="V242" s="22" t="s">
        <v>38</v>
      </c>
      <c r="W242" s="22" t="s">
        <v>38</v>
      </c>
      <c r="X242" s="22" t="s">
        <v>38</v>
      </c>
      <c r="Y242" s="22" t="s">
        <v>38</v>
      </c>
      <c r="Z242" s="22" t="s">
        <v>46</v>
      </c>
      <c r="AA242" s="22" t="s">
        <v>473</v>
      </c>
      <c r="AB242" s="22" t="s">
        <v>38</v>
      </c>
      <c r="AC242" s="28" t="s">
        <v>48</v>
      </c>
      <c r="AD242" s="22" t="s">
        <v>42</v>
      </c>
      <c r="AE242" s="22" t="s">
        <v>42</v>
      </c>
      <c r="AF242" s="22" t="s">
        <v>42</v>
      </c>
      <c r="AG242" s="22" t="s">
        <v>42</v>
      </c>
      <c r="AH242" s="22" t="s">
        <v>38</v>
      </c>
      <c r="AI242" s="22" t="s">
        <v>38</v>
      </c>
      <c r="AJ242" s="22" t="s">
        <v>42</v>
      </c>
    </row>
    <row r="243" spans="1:36" x14ac:dyDescent="0.2">
      <c r="A243" s="22" t="s">
        <v>724</v>
      </c>
      <c r="B243" s="22" t="s">
        <v>35</v>
      </c>
      <c r="C243" s="22" t="s">
        <v>112</v>
      </c>
      <c r="D243" s="22" t="s">
        <v>113</v>
      </c>
      <c r="E243" s="22" t="s">
        <v>38</v>
      </c>
      <c r="F243" s="22" t="s">
        <v>56</v>
      </c>
      <c r="G243" s="25"/>
      <c r="H243" s="24">
        <v>20880</v>
      </c>
      <c r="I243" s="24">
        <v>-20880</v>
      </c>
      <c r="J243" s="22" t="s">
        <v>35</v>
      </c>
      <c r="K243" s="38" t="s">
        <v>57</v>
      </c>
      <c r="L243" s="43"/>
      <c r="M243" s="40" t="s">
        <v>41</v>
      </c>
      <c r="N243" s="22" t="s">
        <v>42</v>
      </c>
      <c r="O243" s="22" t="s">
        <v>42</v>
      </c>
      <c r="P243" s="22" t="s">
        <v>709</v>
      </c>
      <c r="Q243" s="22" t="s">
        <v>725</v>
      </c>
      <c r="R243" s="22" t="s">
        <v>38</v>
      </c>
      <c r="S243" s="22" t="s">
        <v>588</v>
      </c>
      <c r="T243" s="22" t="s">
        <v>38</v>
      </c>
      <c r="U243" s="22" t="s">
        <v>726</v>
      </c>
      <c r="V243" s="22" t="s">
        <v>726</v>
      </c>
      <c r="W243" s="22" t="s">
        <v>38</v>
      </c>
      <c r="X243" s="22" t="s">
        <v>38</v>
      </c>
      <c r="Y243" s="22" t="s">
        <v>38</v>
      </c>
      <c r="Z243" s="22" t="s">
        <v>46</v>
      </c>
      <c r="AA243" s="22" t="s">
        <v>473</v>
      </c>
      <c r="AB243" s="22" t="s">
        <v>38</v>
      </c>
      <c r="AC243" s="28">
        <v>43819</v>
      </c>
      <c r="AD243" s="22" t="s">
        <v>42</v>
      </c>
      <c r="AE243" s="22" t="s">
        <v>42</v>
      </c>
      <c r="AF243" s="22" t="s">
        <v>42</v>
      </c>
      <c r="AG243" s="22" t="s">
        <v>42</v>
      </c>
      <c r="AH243" s="22" t="s">
        <v>38</v>
      </c>
      <c r="AI243" s="22" t="s">
        <v>38</v>
      </c>
      <c r="AJ243" s="22" t="s">
        <v>42</v>
      </c>
    </row>
    <row r="244" spans="1:36" x14ac:dyDescent="0.2">
      <c r="A244" s="22" t="s">
        <v>726</v>
      </c>
      <c r="B244" s="22" t="s">
        <v>35</v>
      </c>
      <c r="C244" s="22" t="s">
        <v>112</v>
      </c>
      <c r="D244" s="22" t="s">
        <v>113</v>
      </c>
      <c r="E244" s="22" t="s">
        <v>38</v>
      </c>
      <c r="F244" s="22" t="s">
        <v>39</v>
      </c>
      <c r="G244" s="24">
        <v>20880</v>
      </c>
      <c r="H244" s="25"/>
      <c r="I244" s="24">
        <v>20880</v>
      </c>
      <c r="J244" s="22" t="s">
        <v>35</v>
      </c>
      <c r="K244" s="38" t="s">
        <v>57</v>
      </c>
      <c r="L244" s="43">
        <v>43819</v>
      </c>
      <c r="M244" s="40" t="s">
        <v>41</v>
      </c>
      <c r="N244" s="22" t="s">
        <v>42</v>
      </c>
      <c r="O244" s="22" t="s">
        <v>42</v>
      </c>
      <c r="P244" s="22" t="s">
        <v>709</v>
      </c>
      <c r="Q244" s="22" t="s">
        <v>725</v>
      </c>
      <c r="R244" s="22" t="s">
        <v>38</v>
      </c>
      <c r="S244" s="22" t="s">
        <v>588</v>
      </c>
      <c r="T244" s="22" t="s">
        <v>38</v>
      </c>
      <c r="U244" s="22" t="s">
        <v>724</v>
      </c>
      <c r="V244" s="22" t="s">
        <v>726</v>
      </c>
      <c r="W244" s="22" t="s">
        <v>38</v>
      </c>
      <c r="X244" s="22" t="s">
        <v>38</v>
      </c>
      <c r="Y244" s="22" t="s">
        <v>38</v>
      </c>
      <c r="Z244" s="22" t="s">
        <v>46</v>
      </c>
      <c r="AA244" s="22" t="s">
        <v>473</v>
      </c>
      <c r="AB244" s="22" t="s">
        <v>38</v>
      </c>
      <c r="AC244" s="28">
        <v>43819</v>
      </c>
      <c r="AD244" s="22" t="s">
        <v>42</v>
      </c>
      <c r="AE244" s="22" t="s">
        <v>42</v>
      </c>
      <c r="AF244" s="22" t="s">
        <v>42</v>
      </c>
      <c r="AG244" s="22" t="s">
        <v>42</v>
      </c>
      <c r="AH244" s="22" t="s">
        <v>38</v>
      </c>
      <c r="AI244" s="22" t="s">
        <v>38</v>
      </c>
      <c r="AJ244" s="22" t="s">
        <v>42</v>
      </c>
    </row>
    <row r="245" spans="1:36" x14ac:dyDescent="0.2">
      <c r="A245" s="22" t="s">
        <v>727</v>
      </c>
      <c r="B245" s="22" t="s">
        <v>35</v>
      </c>
      <c r="C245" s="22" t="s">
        <v>50</v>
      </c>
      <c r="D245" s="22" t="s">
        <v>51</v>
      </c>
      <c r="E245" s="22" t="s">
        <v>38</v>
      </c>
      <c r="F245" s="22" t="s">
        <v>56</v>
      </c>
      <c r="G245" s="25"/>
      <c r="H245" s="25">
        <v>930.01</v>
      </c>
      <c r="I245" s="25">
        <v>-930.01</v>
      </c>
      <c r="J245" s="22" t="s">
        <v>35</v>
      </c>
      <c r="K245" s="38" t="s">
        <v>57</v>
      </c>
      <c r="L245" s="41">
        <v>43823</v>
      </c>
      <c r="M245" s="40" t="s">
        <v>41</v>
      </c>
      <c r="N245" s="22" t="s">
        <v>42</v>
      </c>
      <c r="O245" s="22" t="s">
        <v>42</v>
      </c>
      <c r="P245" s="22" t="s">
        <v>728</v>
      </c>
      <c r="Q245" s="22" t="s">
        <v>729</v>
      </c>
      <c r="R245" s="22" t="s">
        <v>38</v>
      </c>
      <c r="S245" s="22" t="s">
        <v>278</v>
      </c>
      <c r="T245" s="22" t="s">
        <v>38</v>
      </c>
      <c r="U245" s="22" t="s">
        <v>38</v>
      </c>
      <c r="V245" s="22" t="s">
        <v>38</v>
      </c>
      <c r="W245" s="22" t="s">
        <v>38</v>
      </c>
      <c r="X245" s="22" t="s">
        <v>38</v>
      </c>
      <c r="Y245" s="22" t="s">
        <v>38</v>
      </c>
      <c r="Z245" s="22" t="s">
        <v>46</v>
      </c>
      <c r="AA245" s="22" t="s">
        <v>473</v>
      </c>
      <c r="AB245" s="22" t="s">
        <v>38</v>
      </c>
      <c r="AC245" s="28" t="s">
        <v>48</v>
      </c>
      <c r="AD245" s="22" t="s">
        <v>42</v>
      </c>
      <c r="AE245" s="22" t="s">
        <v>42</v>
      </c>
      <c r="AF245" s="22" t="s">
        <v>42</v>
      </c>
      <c r="AG245" s="22" t="s">
        <v>42</v>
      </c>
      <c r="AH245" s="22" t="s">
        <v>38</v>
      </c>
      <c r="AI245" s="22" t="s">
        <v>38</v>
      </c>
      <c r="AJ245" s="22" t="s">
        <v>42</v>
      </c>
    </row>
    <row r="246" spans="1:36" x14ac:dyDescent="0.2">
      <c r="A246" s="22" t="s">
        <v>730</v>
      </c>
      <c r="B246" s="22" t="s">
        <v>35</v>
      </c>
      <c r="C246" s="22" t="s">
        <v>112</v>
      </c>
      <c r="D246" s="22" t="s">
        <v>113</v>
      </c>
      <c r="E246" s="22" t="s">
        <v>38</v>
      </c>
      <c r="F246" s="22" t="s">
        <v>56</v>
      </c>
      <c r="G246" s="25"/>
      <c r="H246" s="25">
        <v>104.4</v>
      </c>
      <c r="I246" s="25">
        <v>-104.4</v>
      </c>
      <c r="J246" s="22" t="s">
        <v>35</v>
      </c>
      <c r="K246" s="38" t="s">
        <v>62</v>
      </c>
      <c r="L246" s="43"/>
      <c r="M246" s="40" t="s">
        <v>41</v>
      </c>
      <c r="N246" s="22" t="s">
        <v>42</v>
      </c>
      <c r="O246" s="22" t="s">
        <v>42</v>
      </c>
      <c r="P246" s="22" t="s">
        <v>451</v>
      </c>
      <c r="Q246" s="22" t="s">
        <v>690</v>
      </c>
      <c r="R246" s="22" t="s">
        <v>451</v>
      </c>
      <c r="S246" s="22" t="s">
        <v>691</v>
      </c>
      <c r="T246" s="22" t="s">
        <v>38</v>
      </c>
      <c r="U246" s="22" t="s">
        <v>38</v>
      </c>
      <c r="V246" s="22" t="s">
        <v>38</v>
      </c>
      <c r="W246" s="22" t="s">
        <v>38</v>
      </c>
      <c r="X246" s="22" t="s">
        <v>38</v>
      </c>
      <c r="Y246" s="22" t="s">
        <v>38</v>
      </c>
      <c r="Z246" s="22" t="s">
        <v>46</v>
      </c>
      <c r="AA246" s="22" t="s">
        <v>473</v>
      </c>
      <c r="AB246" s="22" t="s">
        <v>38</v>
      </c>
      <c r="AC246" s="28" t="s">
        <v>48</v>
      </c>
      <c r="AD246" s="22" t="s">
        <v>42</v>
      </c>
      <c r="AE246" s="22" t="s">
        <v>42</v>
      </c>
      <c r="AF246" s="22" t="s">
        <v>42</v>
      </c>
      <c r="AG246" s="22" t="s">
        <v>42</v>
      </c>
      <c r="AH246" s="22" t="s">
        <v>38</v>
      </c>
      <c r="AI246" s="22" t="s">
        <v>38</v>
      </c>
      <c r="AJ246" s="22" t="s">
        <v>42</v>
      </c>
    </row>
    <row r="247" spans="1:36" x14ac:dyDescent="0.2">
      <c r="A247" s="22" t="s">
        <v>731</v>
      </c>
      <c r="B247" s="22" t="s">
        <v>35</v>
      </c>
      <c r="C247" s="22" t="s">
        <v>112</v>
      </c>
      <c r="D247" s="22" t="s">
        <v>113</v>
      </c>
      <c r="E247" s="22" t="s">
        <v>38</v>
      </c>
      <c r="F247" s="22" t="s">
        <v>56</v>
      </c>
      <c r="G247" s="25"/>
      <c r="H247" s="24">
        <v>1800</v>
      </c>
      <c r="I247" s="24">
        <v>-1800</v>
      </c>
      <c r="J247" s="22" t="s">
        <v>35</v>
      </c>
      <c r="K247" s="38" t="s">
        <v>62</v>
      </c>
      <c r="L247" s="43">
        <v>43823</v>
      </c>
      <c r="M247" s="40" t="s">
        <v>41</v>
      </c>
      <c r="N247" s="22" t="s">
        <v>42</v>
      </c>
      <c r="O247" s="22" t="s">
        <v>42</v>
      </c>
      <c r="P247" s="22" t="s">
        <v>732</v>
      </c>
      <c r="Q247" s="22" t="s">
        <v>733</v>
      </c>
      <c r="R247" s="22" t="s">
        <v>732</v>
      </c>
      <c r="S247" s="22" t="s">
        <v>733</v>
      </c>
      <c r="T247" s="22" t="s">
        <v>38</v>
      </c>
      <c r="U247" s="22" t="s">
        <v>38</v>
      </c>
      <c r="V247" s="22" t="s">
        <v>38</v>
      </c>
      <c r="W247" s="22" t="s">
        <v>38</v>
      </c>
      <c r="X247" s="22" t="s">
        <v>38</v>
      </c>
      <c r="Y247" s="22" t="s">
        <v>38</v>
      </c>
      <c r="Z247" s="22" t="s">
        <v>46</v>
      </c>
      <c r="AA247" s="22" t="s">
        <v>473</v>
      </c>
      <c r="AB247" s="22" t="s">
        <v>38</v>
      </c>
      <c r="AC247" s="28" t="s">
        <v>48</v>
      </c>
      <c r="AD247" s="22" t="s">
        <v>42</v>
      </c>
      <c r="AE247" s="22" t="s">
        <v>42</v>
      </c>
      <c r="AF247" s="22" t="s">
        <v>42</v>
      </c>
      <c r="AG247" s="22" t="s">
        <v>42</v>
      </c>
      <c r="AH247" s="22" t="s">
        <v>38</v>
      </c>
      <c r="AI247" s="22" t="s">
        <v>38</v>
      </c>
      <c r="AJ247" s="22" t="s">
        <v>42</v>
      </c>
    </row>
    <row r="248" spans="1:36" x14ac:dyDescent="0.2">
      <c r="A248" s="22" t="s">
        <v>734</v>
      </c>
      <c r="B248" s="22" t="s">
        <v>35</v>
      </c>
      <c r="C248" s="22" t="s">
        <v>36</v>
      </c>
      <c r="D248" s="22" t="s">
        <v>37</v>
      </c>
      <c r="E248" s="22" t="s">
        <v>38</v>
      </c>
      <c r="F248" s="22" t="s">
        <v>56</v>
      </c>
      <c r="G248" s="25"/>
      <c r="H248" s="24">
        <v>33996.28</v>
      </c>
      <c r="I248" s="24">
        <v>-33996.28</v>
      </c>
      <c r="J248" s="22" t="s">
        <v>35</v>
      </c>
      <c r="K248" s="38" t="s">
        <v>57</v>
      </c>
      <c r="L248" s="41">
        <v>43826</v>
      </c>
      <c r="M248" s="40" t="s">
        <v>41</v>
      </c>
      <c r="N248" s="22" t="s">
        <v>42</v>
      </c>
      <c r="O248" s="22" t="s">
        <v>42</v>
      </c>
      <c r="P248" s="22" t="s">
        <v>85</v>
      </c>
      <c r="Q248" s="22" t="s">
        <v>735</v>
      </c>
      <c r="R248" s="22" t="s">
        <v>38</v>
      </c>
      <c r="S248" s="22" t="s">
        <v>736</v>
      </c>
      <c r="T248" s="22" t="s">
        <v>38</v>
      </c>
      <c r="U248" s="22" t="s">
        <v>38</v>
      </c>
      <c r="V248" s="22" t="s">
        <v>38</v>
      </c>
      <c r="W248" s="22" t="s">
        <v>38</v>
      </c>
      <c r="X248" s="22" t="s">
        <v>38</v>
      </c>
      <c r="Y248" s="22" t="s">
        <v>38</v>
      </c>
      <c r="Z248" s="22" t="s">
        <v>46</v>
      </c>
      <c r="AA248" s="22" t="s">
        <v>473</v>
      </c>
      <c r="AB248" s="22" t="s">
        <v>38</v>
      </c>
      <c r="AC248" s="28" t="s">
        <v>48</v>
      </c>
      <c r="AD248" s="22" t="s">
        <v>42</v>
      </c>
      <c r="AE248" s="22" t="s">
        <v>42</v>
      </c>
      <c r="AF248" s="22" t="s">
        <v>42</v>
      </c>
      <c r="AG248" s="22" t="s">
        <v>42</v>
      </c>
      <c r="AH248" s="22" t="s">
        <v>38</v>
      </c>
      <c r="AI248" s="22" t="s">
        <v>38</v>
      </c>
      <c r="AJ248" s="22" t="s">
        <v>42</v>
      </c>
    </row>
    <row r="249" spans="1:36" x14ac:dyDescent="0.2">
      <c r="A249" s="22" t="s">
        <v>737</v>
      </c>
      <c r="B249" s="22" t="s">
        <v>35</v>
      </c>
      <c r="C249" s="22" t="s">
        <v>50</v>
      </c>
      <c r="D249" s="22" t="s">
        <v>51</v>
      </c>
      <c r="E249" s="22" t="s">
        <v>38</v>
      </c>
      <c r="F249" s="22" t="s">
        <v>56</v>
      </c>
      <c r="G249" s="25"/>
      <c r="H249" s="25">
        <v>960.48</v>
      </c>
      <c r="I249" s="25">
        <v>-960.48</v>
      </c>
      <c r="J249" s="22" t="s">
        <v>35</v>
      </c>
      <c r="K249" s="38" t="s">
        <v>57</v>
      </c>
      <c r="L249" s="43"/>
      <c r="M249" s="40" t="s">
        <v>41</v>
      </c>
      <c r="N249" s="22" t="s">
        <v>42</v>
      </c>
      <c r="O249" s="22" t="s">
        <v>42</v>
      </c>
      <c r="P249" s="22" t="s">
        <v>738</v>
      </c>
      <c r="Q249" s="22" t="s">
        <v>288</v>
      </c>
      <c r="R249" s="22" t="s">
        <v>38</v>
      </c>
      <c r="S249" s="22" t="s">
        <v>739</v>
      </c>
      <c r="T249" s="22" t="s">
        <v>38</v>
      </c>
      <c r="U249" s="22" t="s">
        <v>38</v>
      </c>
      <c r="V249" s="22" t="s">
        <v>38</v>
      </c>
      <c r="W249" s="22" t="s">
        <v>38</v>
      </c>
      <c r="X249" s="22" t="s">
        <v>38</v>
      </c>
      <c r="Y249" s="22" t="s">
        <v>38</v>
      </c>
      <c r="Z249" s="22" t="s">
        <v>46</v>
      </c>
      <c r="AA249" s="22" t="s">
        <v>473</v>
      </c>
      <c r="AB249" s="22" t="s">
        <v>38</v>
      </c>
      <c r="AC249" s="28" t="s">
        <v>48</v>
      </c>
      <c r="AD249" s="22" t="s">
        <v>42</v>
      </c>
      <c r="AE249" s="22" t="s">
        <v>42</v>
      </c>
      <c r="AF249" s="22" t="s">
        <v>42</v>
      </c>
      <c r="AG249" s="22" t="s">
        <v>42</v>
      </c>
      <c r="AH249" s="22" t="s">
        <v>38</v>
      </c>
      <c r="AI249" s="22" t="s">
        <v>38</v>
      </c>
      <c r="AJ249" s="22" t="s">
        <v>42</v>
      </c>
    </row>
    <row r="250" spans="1:36" x14ac:dyDescent="0.2">
      <c r="A250" s="22" t="s">
        <v>740</v>
      </c>
      <c r="B250" s="22" t="s">
        <v>35</v>
      </c>
      <c r="C250" s="22" t="s">
        <v>112</v>
      </c>
      <c r="D250" s="22" t="s">
        <v>113</v>
      </c>
      <c r="E250" s="22" t="s">
        <v>38</v>
      </c>
      <c r="F250" s="22" t="s">
        <v>56</v>
      </c>
      <c r="G250" s="25"/>
      <c r="H250" s="24">
        <v>1749.32</v>
      </c>
      <c r="I250" s="24">
        <v>-1749.32</v>
      </c>
      <c r="J250" s="22" t="s">
        <v>35</v>
      </c>
      <c r="K250" s="38" t="s">
        <v>57</v>
      </c>
      <c r="L250" s="43"/>
      <c r="M250" s="40" t="s">
        <v>41</v>
      </c>
      <c r="N250" s="22" t="s">
        <v>42</v>
      </c>
      <c r="O250" s="22" t="s">
        <v>42</v>
      </c>
      <c r="P250" s="22" t="s">
        <v>741</v>
      </c>
      <c r="Q250" s="22" t="s">
        <v>59</v>
      </c>
      <c r="R250" s="22" t="s">
        <v>38</v>
      </c>
      <c r="S250" s="22" t="s">
        <v>60</v>
      </c>
      <c r="T250" s="22" t="s">
        <v>38</v>
      </c>
      <c r="U250" s="22" t="s">
        <v>38</v>
      </c>
      <c r="V250" s="22" t="s">
        <v>38</v>
      </c>
      <c r="W250" s="22" t="s">
        <v>38</v>
      </c>
      <c r="X250" s="22" t="s">
        <v>38</v>
      </c>
      <c r="Y250" s="22" t="s">
        <v>38</v>
      </c>
      <c r="Z250" s="22" t="s">
        <v>46</v>
      </c>
      <c r="AA250" s="22" t="s">
        <v>473</v>
      </c>
      <c r="AB250" s="22" t="s">
        <v>38</v>
      </c>
      <c r="AC250" s="28" t="s">
        <v>48</v>
      </c>
      <c r="AD250" s="22" t="s">
        <v>42</v>
      </c>
      <c r="AE250" s="22" t="s">
        <v>42</v>
      </c>
      <c r="AF250" s="22" t="s">
        <v>42</v>
      </c>
      <c r="AG250" s="22" t="s">
        <v>42</v>
      </c>
      <c r="AH250" s="22" t="s">
        <v>38</v>
      </c>
      <c r="AI250" s="22" t="s">
        <v>38</v>
      </c>
      <c r="AJ250" s="22" t="s">
        <v>42</v>
      </c>
    </row>
    <row r="251" spans="1:36" x14ac:dyDescent="0.2">
      <c r="A251" s="22" t="s">
        <v>742</v>
      </c>
      <c r="B251" s="22" t="s">
        <v>35</v>
      </c>
      <c r="C251" s="22" t="s">
        <v>112</v>
      </c>
      <c r="D251" s="22" t="s">
        <v>113</v>
      </c>
      <c r="E251" s="22" t="s">
        <v>38</v>
      </c>
      <c r="F251" s="22" t="s">
        <v>56</v>
      </c>
      <c r="G251" s="25"/>
      <c r="H251" s="24">
        <v>1240</v>
      </c>
      <c r="I251" s="24">
        <v>-1240</v>
      </c>
      <c r="J251" s="22" t="s">
        <v>35</v>
      </c>
      <c r="K251" s="38" t="s">
        <v>62</v>
      </c>
      <c r="L251" s="43">
        <v>43826</v>
      </c>
      <c r="M251" s="40" t="s">
        <v>41</v>
      </c>
      <c r="N251" s="22" t="s">
        <v>42</v>
      </c>
      <c r="O251" s="22" t="s">
        <v>42</v>
      </c>
      <c r="P251" s="22" t="s">
        <v>656</v>
      </c>
      <c r="Q251" s="22" t="s">
        <v>743</v>
      </c>
      <c r="R251" s="22" t="s">
        <v>656</v>
      </c>
      <c r="S251" s="22" t="s">
        <v>744</v>
      </c>
      <c r="T251" s="22" t="s">
        <v>38</v>
      </c>
      <c r="U251" s="22" t="s">
        <v>38</v>
      </c>
      <c r="V251" s="22" t="s">
        <v>38</v>
      </c>
      <c r="W251" s="22" t="s">
        <v>38</v>
      </c>
      <c r="X251" s="22" t="s">
        <v>38</v>
      </c>
      <c r="Y251" s="22" t="s">
        <v>38</v>
      </c>
      <c r="Z251" s="22" t="s">
        <v>46</v>
      </c>
      <c r="AA251" s="22" t="s">
        <v>473</v>
      </c>
      <c r="AB251" s="22" t="s">
        <v>38</v>
      </c>
      <c r="AC251" s="28" t="s">
        <v>48</v>
      </c>
      <c r="AD251" s="22" t="s">
        <v>42</v>
      </c>
      <c r="AE251" s="22" t="s">
        <v>42</v>
      </c>
      <c r="AF251" s="22" t="s">
        <v>42</v>
      </c>
      <c r="AG251" s="22" t="s">
        <v>42</v>
      </c>
      <c r="AH251" s="22" t="s">
        <v>38</v>
      </c>
      <c r="AI251" s="22" t="s">
        <v>38</v>
      </c>
      <c r="AJ251" s="22" t="s">
        <v>42</v>
      </c>
    </row>
    <row r="252" spans="1:36" x14ac:dyDescent="0.2">
      <c r="A252" s="22" t="s">
        <v>745</v>
      </c>
      <c r="B252" s="22" t="s">
        <v>35</v>
      </c>
      <c r="C252" s="22" t="s">
        <v>50</v>
      </c>
      <c r="D252" s="22" t="s">
        <v>51</v>
      </c>
      <c r="E252" s="22" t="s">
        <v>38</v>
      </c>
      <c r="F252" s="22" t="s">
        <v>56</v>
      </c>
      <c r="G252" s="25"/>
      <c r="H252" s="24">
        <v>2169.1999999999998</v>
      </c>
      <c r="I252" s="24">
        <v>-2169.1999999999998</v>
      </c>
      <c r="J252" s="22" t="s">
        <v>35</v>
      </c>
      <c r="K252" s="38" t="s">
        <v>57</v>
      </c>
      <c r="L252" s="41">
        <v>43829</v>
      </c>
      <c r="M252" s="40" t="s">
        <v>41</v>
      </c>
      <c r="N252" s="22" t="s">
        <v>42</v>
      </c>
      <c r="O252" s="22" t="s">
        <v>42</v>
      </c>
      <c r="P252" s="22" t="s">
        <v>746</v>
      </c>
      <c r="Q252" s="22" t="s">
        <v>747</v>
      </c>
      <c r="R252" s="22" t="s">
        <v>38</v>
      </c>
      <c r="S252" s="22" t="s">
        <v>748</v>
      </c>
      <c r="T252" s="22" t="s">
        <v>38</v>
      </c>
      <c r="U252" s="22" t="s">
        <v>38</v>
      </c>
      <c r="V252" s="22" t="s">
        <v>38</v>
      </c>
      <c r="W252" s="22" t="s">
        <v>38</v>
      </c>
      <c r="X252" s="22" t="s">
        <v>38</v>
      </c>
      <c r="Y252" s="22" t="s">
        <v>38</v>
      </c>
      <c r="Z252" s="22" t="s">
        <v>46</v>
      </c>
      <c r="AA252" s="22" t="s">
        <v>473</v>
      </c>
      <c r="AB252" s="22" t="s">
        <v>38</v>
      </c>
      <c r="AC252" s="28" t="s">
        <v>48</v>
      </c>
      <c r="AD252" s="22" t="s">
        <v>42</v>
      </c>
      <c r="AE252" s="22" t="s">
        <v>42</v>
      </c>
      <c r="AF252" s="22" t="s">
        <v>42</v>
      </c>
      <c r="AG252" s="22" t="s">
        <v>42</v>
      </c>
      <c r="AH252" s="22" t="s">
        <v>38</v>
      </c>
      <c r="AI252" s="22" t="s">
        <v>38</v>
      </c>
      <c r="AJ252" s="22" t="s">
        <v>42</v>
      </c>
    </row>
    <row r="253" spans="1:36" x14ac:dyDescent="0.2">
      <c r="A253" s="22" t="s">
        <v>749</v>
      </c>
      <c r="B253" s="22" t="s">
        <v>35</v>
      </c>
      <c r="C253" s="22" t="s">
        <v>50</v>
      </c>
      <c r="D253" s="22" t="s">
        <v>51</v>
      </c>
      <c r="E253" s="22" t="s">
        <v>38</v>
      </c>
      <c r="F253" s="22" t="s">
        <v>56</v>
      </c>
      <c r="G253" s="25"/>
      <c r="H253" s="24">
        <v>2412.8000000000002</v>
      </c>
      <c r="I253" s="24">
        <v>-2412.8000000000002</v>
      </c>
      <c r="J253" s="22" t="s">
        <v>35</v>
      </c>
      <c r="K253" s="38" t="s">
        <v>57</v>
      </c>
      <c r="L253" s="43"/>
      <c r="M253" s="40" t="s">
        <v>41</v>
      </c>
      <c r="N253" s="22" t="s">
        <v>42</v>
      </c>
      <c r="O253" s="22" t="s">
        <v>42</v>
      </c>
      <c r="P253" s="22" t="s">
        <v>750</v>
      </c>
      <c r="Q253" s="22" t="s">
        <v>747</v>
      </c>
      <c r="R253" s="22" t="s">
        <v>38</v>
      </c>
      <c r="S253" s="22" t="s">
        <v>751</v>
      </c>
      <c r="T253" s="22" t="s">
        <v>38</v>
      </c>
      <c r="U253" s="22" t="s">
        <v>38</v>
      </c>
      <c r="V253" s="22" t="s">
        <v>38</v>
      </c>
      <c r="W253" s="22" t="s">
        <v>38</v>
      </c>
      <c r="X253" s="22" t="s">
        <v>38</v>
      </c>
      <c r="Y253" s="22" t="s">
        <v>38</v>
      </c>
      <c r="Z253" s="22" t="s">
        <v>46</v>
      </c>
      <c r="AA253" s="22" t="s">
        <v>473</v>
      </c>
      <c r="AB253" s="22" t="s">
        <v>38</v>
      </c>
      <c r="AC253" s="28" t="s">
        <v>48</v>
      </c>
      <c r="AD253" s="22" t="s">
        <v>42</v>
      </c>
      <c r="AE253" s="22" t="s">
        <v>42</v>
      </c>
      <c r="AF253" s="22" t="s">
        <v>42</v>
      </c>
      <c r="AG253" s="22" t="s">
        <v>42</v>
      </c>
      <c r="AH253" s="22" t="s">
        <v>38</v>
      </c>
      <c r="AI253" s="22" t="s">
        <v>38</v>
      </c>
      <c r="AJ253" s="22" t="s">
        <v>42</v>
      </c>
    </row>
    <row r="254" spans="1:36" x14ac:dyDescent="0.2">
      <c r="A254" s="22" t="s">
        <v>752</v>
      </c>
      <c r="B254" s="22" t="s">
        <v>35</v>
      </c>
      <c r="C254" s="22" t="s">
        <v>50</v>
      </c>
      <c r="D254" s="22" t="s">
        <v>51</v>
      </c>
      <c r="E254" s="22" t="s">
        <v>38</v>
      </c>
      <c r="F254" s="22" t="s">
        <v>56</v>
      </c>
      <c r="G254" s="25"/>
      <c r="H254" s="25">
        <v>87</v>
      </c>
      <c r="I254" s="25">
        <v>-87</v>
      </c>
      <c r="J254" s="22" t="s">
        <v>35</v>
      </c>
      <c r="K254" s="38" t="s">
        <v>62</v>
      </c>
      <c r="L254" s="43">
        <v>43829</v>
      </c>
      <c r="M254" s="40" t="s">
        <v>41</v>
      </c>
      <c r="N254" s="22" t="s">
        <v>42</v>
      </c>
      <c r="O254" s="22" t="s">
        <v>42</v>
      </c>
      <c r="P254" s="22" t="s">
        <v>451</v>
      </c>
      <c r="Q254" s="22" t="s">
        <v>690</v>
      </c>
      <c r="R254" s="22" t="s">
        <v>451</v>
      </c>
      <c r="S254" s="22" t="s">
        <v>688</v>
      </c>
      <c r="T254" s="22" t="s">
        <v>38</v>
      </c>
      <c r="U254" s="22" t="s">
        <v>38</v>
      </c>
      <c r="V254" s="22" t="s">
        <v>38</v>
      </c>
      <c r="W254" s="22" t="s">
        <v>38</v>
      </c>
      <c r="X254" s="22" t="s">
        <v>38</v>
      </c>
      <c r="Y254" s="22" t="s">
        <v>38</v>
      </c>
      <c r="Z254" s="22" t="s">
        <v>46</v>
      </c>
      <c r="AA254" s="22" t="s">
        <v>473</v>
      </c>
      <c r="AB254" s="22" t="s">
        <v>38</v>
      </c>
      <c r="AC254" s="28" t="s">
        <v>48</v>
      </c>
      <c r="AD254" s="22" t="s">
        <v>42</v>
      </c>
      <c r="AE254" s="22" t="s">
        <v>42</v>
      </c>
      <c r="AF254" s="22" t="s">
        <v>42</v>
      </c>
      <c r="AG254" s="22" t="s">
        <v>42</v>
      </c>
      <c r="AH254" s="22" t="s">
        <v>38</v>
      </c>
      <c r="AI254" s="22" t="s">
        <v>38</v>
      </c>
      <c r="AJ254" s="22" t="s">
        <v>42</v>
      </c>
    </row>
    <row r="255" spans="1:36" x14ac:dyDescent="0.2">
      <c r="A255" s="22" t="s">
        <v>753</v>
      </c>
      <c r="B255" s="22" t="s">
        <v>35</v>
      </c>
      <c r="C255" s="22" t="s">
        <v>36</v>
      </c>
      <c r="D255" s="22" t="s">
        <v>37</v>
      </c>
      <c r="E255" s="22" t="s">
        <v>38</v>
      </c>
      <c r="F255" s="22" t="s">
        <v>56</v>
      </c>
      <c r="G255" s="25"/>
      <c r="H255" s="24">
        <v>1253</v>
      </c>
      <c r="I255" s="24">
        <v>-1253</v>
      </c>
      <c r="J255" s="22" t="s">
        <v>35</v>
      </c>
      <c r="K255" s="38" t="s">
        <v>57</v>
      </c>
      <c r="L255" s="41">
        <v>43830</v>
      </c>
      <c r="M255" s="40" t="s">
        <v>41</v>
      </c>
      <c r="N255" s="22" t="s">
        <v>42</v>
      </c>
      <c r="O255" s="22" t="s">
        <v>42</v>
      </c>
      <c r="P255" s="22" t="s">
        <v>754</v>
      </c>
      <c r="Q255" s="22" t="s">
        <v>59</v>
      </c>
      <c r="R255" s="22" t="s">
        <v>38</v>
      </c>
      <c r="S255" s="22" t="s">
        <v>60</v>
      </c>
      <c r="T255" s="22" t="s">
        <v>38</v>
      </c>
      <c r="U255" s="22" t="s">
        <v>38</v>
      </c>
      <c r="V255" s="22" t="s">
        <v>38</v>
      </c>
      <c r="W255" s="22" t="s">
        <v>38</v>
      </c>
      <c r="X255" s="22" t="s">
        <v>38</v>
      </c>
      <c r="Y255" s="22" t="s">
        <v>38</v>
      </c>
      <c r="Z255" s="22" t="s">
        <v>46</v>
      </c>
      <c r="AA255" s="22" t="s">
        <v>473</v>
      </c>
      <c r="AB255" s="22" t="s">
        <v>38</v>
      </c>
      <c r="AC255" s="28" t="s">
        <v>48</v>
      </c>
      <c r="AD255" s="22" t="s">
        <v>42</v>
      </c>
      <c r="AE255" s="22" t="s">
        <v>42</v>
      </c>
      <c r="AF255" s="22" t="s">
        <v>42</v>
      </c>
      <c r="AG255" s="22" t="s">
        <v>42</v>
      </c>
      <c r="AH255" s="22" t="s">
        <v>38</v>
      </c>
      <c r="AI255" s="22" t="s">
        <v>38</v>
      </c>
      <c r="AJ255" s="22" t="s">
        <v>42</v>
      </c>
    </row>
    <row r="256" spans="1:36" x14ac:dyDescent="0.2">
      <c r="A256" s="22" t="s">
        <v>755</v>
      </c>
      <c r="B256" s="22" t="s">
        <v>35</v>
      </c>
      <c r="C256" s="22" t="s">
        <v>36</v>
      </c>
      <c r="D256" s="22" t="s">
        <v>37</v>
      </c>
      <c r="E256" s="22" t="s">
        <v>38</v>
      </c>
      <c r="F256" s="22" t="s">
        <v>56</v>
      </c>
      <c r="G256" s="25"/>
      <c r="H256" s="25">
        <v>852.6</v>
      </c>
      <c r="I256" s="25">
        <v>-852.6</v>
      </c>
      <c r="J256" s="22" t="s">
        <v>35</v>
      </c>
      <c r="K256" s="38" t="s">
        <v>62</v>
      </c>
      <c r="L256" s="43"/>
      <c r="M256" s="40" t="s">
        <v>41</v>
      </c>
      <c r="N256" s="22" t="s">
        <v>42</v>
      </c>
      <c r="O256" s="22" t="s">
        <v>42</v>
      </c>
      <c r="P256" s="22" t="s">
        <v>451</v>
      </c>
      <c r="Q256" s="22" t="s">
        <v>690</v>
      </c>
      <c r="R256" s="22" t="s">
        <v>451</v>
      </c>
      <c r="S256" s="22" t="s">
        <v>756</v>
      </c>
      <c r="T256" s="22" t="s">
        <v>38</v>
      </c>
      <c r="U256" s="22" t="s">
        <v>38</v>
      </c>
      <c r="V256" s="22" t="s">
        <v>38</v>
      </c>
      <c r="W256" s="22" t="s">
        <v>38</v>
      </c>
      <c r="X256" s="22" t="s">
        <v>38</v>
      </c>
      <c r="Y256" s="22" t="s">
        <v>38</v>
      </c>
      <c r="Z256" s="22" t="s">
        <v>46</v>
      </c>
      <c r="AA256" s="22" t="s">
        <v>473</v>
      </c>
      <c r="AB256" s="22" t="s">
        <v>38</v>
      </c>
      <c r="AC256" s="28" t="s">
        <v>48</v>
      </c>
      <c r="AD256" s="22" t="s">
        <v>42</v>
      </c>
      <c r="AE256" s="22" t="s">
        <v>42</v>
      </c>
      <c r="AF256" s="22" t="s">
        <v>42</v>
      </c>
      <c r="AG256" s="22" t="s">
        <v>42</v>
      </c>
      <c r="AH256" s="22" t="s">
        <v>38</v>
      </c>
      <c r="AI256" s="22" t="s">
        <v>38</v>
      </c>
      <c r="AJ256" s="22" t="s">
        <v>42</v>
      </c>
    </row>
    <row r="257" spans="1:36" x14ac:dyDescent="0.2">
      <c r="A257" s="22" t="s">
        <v>757</v>
      </c>
      <c r="B257" s="22" t="s">
        <v>35</v>
      </c>
      <c r="C257" s="22" t="s">
        <v>36</v>
      </c>
      <c r="D257" s="22" t="s">
        <v>37</v>
      </c>
      <c r="E257" s="22" t="s">
        <v>38</v>
      </c>
      <c r="F257" s="22" t="s">
        <v>39</v>
      </c>
      <c r="G257" s="25">
        <v>0.5</v>
      </c>
      <c r="H257" s="25"/>
      <c r="I257" s="25">
        <v>0.5</v>
      </c>
      <c r="J257" s="22" t="s">
        <v>35</v>
      </c>
      <c r="K257" s="38" t="s">
        <v>62</v>
      </c>
      <c r="L257" s="43"/>
      <c r="M257" s="40" t="s">
        <v>41</v>
      </c>
      <c r="N257" s="22" t="s">
        <v>42</v>
      </c>
      <c r="O257" s="22" t="s">
        <v>42</v>
      </c>
      <c r="P257" s="22" t="s">
        <v>304</v>
      </c>
      <c r="Q257" s="22" t="s">
        <v>758</v>
      </c>
      <c r="R257" s="22" t="s">
        <v>304</v>
      </c>
      <c r="S257" s="22" t="s">
        <v>759</v>
      </c>
      <c r="T257" s="22" t="s">
        <v>38</v>
      </c>
      <c r="U257" s="22" t="s">
        <v>38</v>
      </c>
      <c r="V257" s="22" t="s">
        <v>38</v>
      </c>
      <c r="W257" s="22" t="s">
        <v>38</v>
      </c>
      <c r="X257" s="22" t="s">
        <v>38</v>
      </c>
      <c r="Y257" s="22" t="s">
        <v>38</v>
      </c>
      <c r="Z257" s="22" t="s">
        <v>46</v>
      </c>
      <c r="AA257" s="22" t="s">
        <v>473</v>
      </c>
      <c r="AB257" s="22" t="s">
        <v>38</v>
      </c>
      <c r="AC257" s="28" t="s">
        <v>48</v>
      </c>
      <c r="AD257" s="22" t="s">
        <v>42</v>
      </c>
      <c r="AE257" s="22" t="s">
        <v>42</v>
      </c>
      <c r="AF257" s="22" t="s">
        <v>42</v>
      </c>
      <c r="AG257" s="22" t="s">
        <v>42</v>
      </c>
      <c r="AH257" s="22" t="s">
        <v>38</v>
      </c>
      <c r="AI257" s="22" t="s">
        <v>38</v>
      </c>
      <c r="AJ257" s="22" t="s">
        <v>42</v>
      </c>
    </row>
    <row r="258" spans="1:36" x14ac:dyDescent="0.2">
      <c r="A258" s="22" t="s">
        <v>760</v>
      </c>
      <c r="B258" s="22" t="s">
        <v>35</v>
      </c>
      <c r="C258" s="22" t="s">
        <v>36</v>
      </c>
      <c r="D258" s="22" t="s">
        <v>37</v>
      </c>
      <c r="E258" s="22" t="s">
        <v>38</v>
      </c>
      <c r="F258" s="22" t="s">
        <v>56</v>
      </c>
      <c r="G258" s="25"/>
      <c r="H258" s="24">
        <v>8684.1299999999992</v>
      </c>
      <c r="I258" s="24">
        <v>-8684.1299999999992</v>
      </c>
      <c r="J258" s="22" t="s">
        <v>35</v>
      </c>
      <c r="K258" s="38" t="s">
        <v>57</v>
      </c>
      <c r="L258" s="43"/>
      <c r="M258" s="40" t="s">
        <v>41</v>
      </c>
      <c r="N258" s="22" t="s">
        <v>42</v>
      </c>
      <c r="O258" s="22" t="s">
        <v>42</v>
      </c>
      <c r="P258" s="22" t="s">
        <v>85</v>
      </c>
      <c r="Q258" s="22" t="s">
        <v>761</v>
      </c>
      <c r="R258" s="22" t="s">
        <v>85</v>
      </c>
      <c r="S258" s="22" t="s">
        <v>762</v>
      </c>
      <c r="T258" s="22" t="s">
        <v>38</v>
      </c>
      <c r="U258" s="22" t="s">
        <v>38</v>
      </c>
      <c r="V258" s="22" t="s">
        <v>38</v>
      </c>
      <c r="W258" s="22" t="s">
        <v>38</v>
      </c>
      <c r="X258" s="22" t="s">
        <v>38</v>
      </c>
      <c r="Y258" s="22" t="s">
        <v>38</v>
      </c>
      <c r="Z258" s="22" t="s">
        <v>46</v>
      </c>
      <c r="AA258" s="22" t="s">
        <v>473</v>
      </c>
      <c r="AB258" s="22" t="s">
        <v>38</v>
      </c>
      <c r="AC258" s="28" t="s">
        <v>48</v>
      </c>
      <c r="AD258" s="22" t="s">
        <v>42</v>
      </c>
      <c r="AE258" s="22" t="s">
        <v>42</v>
      </c>
      <c r="AF258" s="22" t="s">
        <v>42</v>
      </c>
      <c r="AG258" s="22" t="s">
        <v>42</v>
      </c>
      <c r="AH258" s="22" t="s">
        <v>38</v>
      </c>
      <c r="AI258" s="22" t="s">
        <v>38</v>
      </c>
      <c r="AJ258" s="22" t="s">
        <v>42</v>
      </c>
    </row>
    <row r="259" spans="1:36" x14ac:dyDescent="0.2">
      <c r="A259" s="22" t="s">
        <v>763</v>
      </c>
      <c r="B259" s="22" t="s">
        <v>35</v>
      </c>
      <c r="C259" s="22" t="s">
        <v>50</v>
      </c>
      <c r="D259" s="22" t="s">
        <v>51</v>
      </c>
      <c r="E259" s="22" t="s">
        <v>38</v>
      </c>
      <c r="F259" s="22" t="s">
        <v>39</v>
      </c>
      <c r="G259" s="25">
        <v>0.08</v>
      </c>
      <c r="H259" s="25"/>
      <c r="I259" s="25">
        <v>0.08</v>
      </c>
      <c r="J259" s="22" t="s">
        <v>35</v>
      </c>
      <c r="K259" s="38" t="s">
        <v>62</v>
      </c>
      <c r="L259" s="43"/>
      <c r="M259" s="40" t="s">
        <v>41</v>
      </c>
      <c r="N259" s="22" t="s">
        <v>42</v>
      </c>
      <c r="O259" s="22" t="s">
        <v>42</v>
      </c>
      <c r="P259" s="22" t="s">
        <v>304</v>
      </c>
      <c r="Q259" s="22" t="s">
        <v>758</v>
      </c>
      <c r="R259" s="22" t="s">
        <v>304</v>
      </c>
      <c r="S259" s="22" t="s">
        <v>764</v>
      </c>
      <c r="T259" s="22" t="s">
        <v>38</v>
      </c>
      <c r="U259" s="22" t="s">
        <v>38</v>
      </c>
      <c r="V259" s="22" t="s">
        <v>38</v>
      </c>
      <c r="W259" s="22" t="s">
        <v>38</v>
      </c>
      <c r="X259" s="22" t="s">
        <v>38</v>
      </c>
      <c r="Y259" s="22" t="s">
        <v>38</v>
      </c>
      <c r="Z259" s="22" t="s">
        <v>46</v>
      </c>
      <c r="AA259" s="22" t="s">
        <v>473</v>
      </c>
      <c r="AB259" s="22" t="s">
        <v>38</v>
      </c>
      <c r="AC259" s="28" t="s">
        <v>48</v>
      </c>
      <c r="AD259" s="22" t="s">
        <v>42</v>
      </c>
      <c r="AE259" s="22" t="s">
        <v>42</v>
      </c>
      <c r="AF259" s="22" t="s">
        <v>42</v>
      </c>
      <c r="AG259" s="22" t="s">
        <v>42</v>
      </c>
      <c r="AH259" s="22" t="s">
        <v>38</v>
      </c>
      <c r="AI259" s="22" t="s">
        <v>38</v>
      </c>
      <c r="AJ259" s="22" t="s">
        <v>42</v>
      </c>
    </row>
    <row r="260" spans="1:36" x14ac:dyDescent="0.2">
      <c r="A260" s="22" t="s">
        <v>765</v>
      </c>
      <c r="B260" s="22" t="s">
        <v>35</v>
      </c>
      <c r="C260" s="22" t="s">
        <v>112</v>
      </c>
      <c r="D260" s="22" t="s">
        <v>113</v>
      </c>
      <c r="E260" s="22" t="s">
        <v>38</v>
      </c>
      <c r="F260" s="22" t="s">
        <v>39</v>
      </c>
      <c r="G260" s="25">
        <v>0.31</v>
      </c>
      <c r="H260" s="25"/>
      <c r="I260" s="25">
        <v>0.31</v>
      </c>
      <c r="J260" s="22" t="s">
        <v>35</v>
      </c>
      <c r="K260" s="38" t="s">
        <v>62</v>
      </c>
      <c r="L260" s="43"/>
      <c r="M260" s="40" t="s">
        <v>41</v>
      </c>
      <c r="N260" s="22" t="s">
        <v>42</v>
      </c>
      <c r="O260" s="22" t="s">
        <v>42</v>
      </c>
      <c r="P260" s="22" t="s">
        <v>304</v>
      </c>
      <c r="Q260" s="22" t="s">
        <v>38</v>
      </c>
      <c r="R260" s="22" t="s">
        <v>304</v>
      </c>
      <c r="S260" s="22" t="s">
        <v>766</v>
      </c>
      <c r="T260" s="22" t="s">
        <v>38</v>
      </c>
      <c r="U260" s="22" t="s">
        <v>38</v>
      </c>
      <c r="V260" s="22" t="s">
        <v>38</v>
      </c>
      <c r="W260" s="22" t="s">
        <v>38</v>
      </c>
      <c r="X260" s="22" t="s">
        <v>38</v>
      </c>
      <c r="Y260" s="22" t="s">
        <v>38</v>
      </c>
      <c r="Z260" s="22" t="s">
        <v>46</v>
      </c>
      <c r="AA260" s="22" t="s">
        <v>473</v>
      </c>
      <c r="AB260" s="22" t="s">
        <v>38</v>
      </c>
      <c r="AC260" s="28" t="s">
        <v>48</v>
      </c>
      <c r="AD260" s="22" t="s">
        <v>42</v>
      </c>
      <c r="AE260" s="22" t="s">
        <v>42</v>
      </c>
      <c r="AF260" s="22" t="s">
        <v>42</v>
      </c>
      <c r="AG260" s="22" t="s">
        <v>42</v>
      </c>
      <c r="AH260" s="22" t="s">
        <v>38</v>
      </c>
      <c r="AI260" s="22" t="s">
        <v>38</v>
      </c>
      <c r="AJ260" s="22" t="s">
        <v>42</v>
      </c>
    </row>
    <row r="261" spans="1:36" x14ac:dyDescent="0.2">
      <c r="A261" s="22" t="s">
        <v>767</v>
      </c>
      <c r="B261" s="22" t="s">
        <v>35</v>
      </c>
      <c r="C261" s="22" t="s">
        <v>112</v>
      </c>
      <c r="D261" s="22" t="s">
        <v>113</v>
      </c>
      <c r="E261" s="22" t="s">
        <v>38</v>
      </c>
      <c r="F261" s="22" t="s">
        <v>39</v>
      </c>
      <c r="G261" s="25">
        <v>0.31</v>
      </c>
      <c r="H261" s="25"/>
      <c r="I261" s="25">
        <v>0.31</v>
      </c>
      <c r="J261" s="22" t="s">
        <v>35</v>
      </c>
      <c r="K261" s="38" t="s">
        <v>62</v>
      </c>
      <c r="L261" s="43"/>
      <c r="M261" s="40" t="s">
        <v>41</v>
      </c>
      <c r="N261" s="22" t="s">
        <v>42</v>
      </c>
      <c r="O261" s="22" t="s">
        <v>42</v>
      </c>
      <c r="P261" s="22" t="s">
        <v>304</v>
      </c>
      <c r="Q261" s="22" t="s">
        <v>758</v>
      </c>
      <c r="R261" s="22" t="s">
        <v>304</v>
      </c>
      <c r="S261" s="22" t="s">
        <v>766</v>
      </c>
      <c r="T261" s="22" t="s">
        <v>38</v>
      </c>
      <c r="U261" s="22" t="s">
        <v>768</v>
      </c>
      <c r="V261" s="22" t="s">
        <v>768</v>
      </c>
      <c r="W261" s="22" t="s">
        <v>38</v>
      </c>
      <c r="X261" s="22" t="s">
        <v>38</v>
      </c>
      <c r="Y261" s="22" t="s">
        <v>38</v>
      </c>
      <c r="Z261" s="22" t="s">
        <v>46</v>
      </c>
      <c r="AA261" s="22" t="s">
        <v>473</v>
      </c>
      <c r="AB261" s="22" t="s">
        <v>38</v>
      </c>
      <c r="AC261" s="28">
        <v>43830</v>
      </c>
      <c r="AD261" s="22" t="s">
        <v>42</v>
      </c>
      <c r="AE261" s="22" t="s">
        <v>42</v>
      </c>
      <c r="AF261" s="22" t="s">
        <v>42</v>
      </c>
      <c r="AG261" s="22" t="s">
        <v>42</v>
      </c>
      <c r="AH261" s="22" t="s">
        <v>38</v>
      </c>
      <c r="AI261" s="22" t="s">
        <v>38</v>
      </c>
      <c r="AJ261" s="22" t="s">
        <v>42</v>
      </c>
    </row>
    <row r="262" spans="1:36" x14ac:dyDescent="0.2">
      <c r="A262" s="29" t="s">
        <v>768</v>
      </c>
      <c r="B262" s="29" t="s">
        <v>35</v>
      </c>
      <c r="C262" s="29" t="s">
        <v>112</v>
      </c>
      <c r="D262" s="29" t="s">
        <v>113</v>
      </c>
      <c r="E262" s="29" t="s">
        <v>38</v>
      </c>
      <c r="F262" s="29" t="s">
        <v>56</v>
      </c>
      <c r="G262" s="30"/>
      <c r="H262" s="30">
        <v>0.31</v>
      </c>
      <c r="I262" s="30">
        <v>-0.31</v>
      </c>
      <c r="J262" s="29" t="s">
        <v>35</v>
      </c>
      <c r="K262" s="44" t="s">
        <v>459</v>
      </c>
      <c r="L262" s="42">
        <v>43830</v>
      </c>
      <c r="M262" s="45" t="s">
        <v>41</v>
      </c>
      <c r="N262" s="29" t="s">
        <v>42</v>
      </c>
      <c r="O262" s="29" t="s">
        <v>42</v>
      </c>
      <c r="P262" s="29" t="s">
        <v>304</v>
      </c>
      <c r="Q262" s="29" t="s">
        <v>758</v>
      </c>
      <c r="R262" s="29" t="s">
        <v>304</v>
      </c>
      <c r="S262" s="29" t="s">
        <v>766</v>
      </c>
      <c r="T262" s="29" t="s">
        <v>38</v>
      </c>
      <c r="U262" s="29" t="s">
        <v>767</v>
      </c>
      <c r="V262" s="29" t="s">
        <v>768</v>
      </c>
      <c r="W262" s="29" t="s">
        <v>38</v>
      </c>
      <c r="X262" s="29" t="s">
        <v>38</v>
      </c>
      <c r="Y262" s="29" t="s">
        <v>38</v>
      </c>
      <c r="Z262" s="29" t="s">
        <v>46</v>
      </c>
      <c r="AA262" s="29" t="s">
        <v>473</v>
      </c>
      <c r="AB262" s="29" t="s">
        <v>38</v>
      </c>
      <c r="AC262" s="31">
        <v>43830</v>
      </c>
      <c r="AD262" s="29" t="s">
        <v>42</v>
      </c>
      <c r="AE262" s="29" t="s">
        <v>42</v>
      </c>
      <c r="AF262" s="29" t="s">
        <v>42</v>
      </c>
      <c r="AG262" s="29" t="s">
        <v>42</v>
      </c>
      <c r="AH262" s="29" t="s">
        <v>38</v>
      </c>
      <c r="AI262" s="29" t="s">
        <v>38</v>
      </c>
      <c r="AJ262" s="29" t="s">
        <v>42</v>
      </c>
    </row>
    <row r="263" spans="1:36" x14ac:dyDescent="0.2">
      <c r="A263" s="32" t="s">
        <v>38</v>
      </c>
      <c r="B263" s="33" t="s">
        <v>38</v>
      </c>
      <c r="C263" s="33" t="s">
        <v>38</v>
      </c>
      <c r="D263" s="33" t="s">
        <v>38</v>
      </c>
      <c r="E263" s="33" t="s">
        <v>38</v>
      </c>
      <c r="F263" s="33" t="s">
        <v>38</v>
      </c>
      <c r="G263" s="34">
        <v>975900.82</v>
      </c>
      <c r="H263" s="34">
        <v>1197693.69</v>
      </c>
      <c r="I263" s="34">
        <v>-221792.87</v>
      </c>
      <c r="J263" s="33" t="s">
        <v>38</v>
      </c>
      <c r="K263" s="33" t="s">
        <v>38</v>
      </c>
      <c r="L263" s="46"/>
      <c r="M263" s="33" t="s">
        <v>38</v>
      </c>
      <c r="N263" s="33" t="s">
        <v>38</v>
      </c>
      <c r="O263" s="33" t="s">
        <v>38</v>
      </c>
      <c r="P263" s="33" t="s">
        <v>38</v>
      </c>
      <c r="Q263" s="33" t="s">
        <v>38</v>
      </c>
      <c r="R263" s="33" t="s">
        <v>38</v>
      </c>
      <c r="S263" s="33" t="s">
        <v>38</v>
      </c>
      <c r="T263" s="33" t="s">
        <v>38</v>
      </c>
      <c r="U263" s="33" t="s">
        <v>38</v>
      </c>
      <c r="V263" s="33" t="s">
        <v>38</v>
      </c>
      <c r="W263" s="33" t="s">
        <v>38</v>
      </c>
      <c r="X263" s="33" t="s">
        <v>38</v>
      </c>
      <c r="Y263" s="33" t="s">
        <v>38</v>
      </c>
      <c r="Z263" s="33" t="s">
        <v>38</v>
      </c>
      <c r="AA263" s="33" t="s">
        <v>38</v>
      </c>
      <c r="AB263" s="33" t="s">
        <v>38</v>
      </c>
      <c r="AC263" s="35"/>
      <c r="AD263" s="33" t="s">
        <v>38</v>
      </c>
      <c r="AE263" s="33" t="s">
        <v>38</v>
      </c>
      <c r="AF263" s="33" t="s">
        <v>38</v>
      </c>
      <c r="AG263" s="33" t="s">
        <v>38</v>
      </c>
      <c r="AH263" s="33" t="s">
        <v>38</v>
      </c>
      <c r="AI263" s="33" t="s">
        <v>38</v>
      </c>
      <c r="AJ263" s="36" t="s">
        <v>38</v>
      </c>
    </row>
  </sheetData>
  <phoneticPr fontId="1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G931"/>
  <sheetViews>
    <sheetView workbookViewId="0"/>
  </sheetViews>
  <sheetFormatPr baseColWidth="10" defaultRowHeight="12.75" x14ac:dyDescent="0.2"/>
  <cols>
    <col min="1" max="1" width="12.140625" bestFit="1" customWidth="1"/>
    <col min="2" max="2" width="9.42578125" bestFit="1" customWidth="1"/>
    <col min="3" max="3" width="7.140625" bestFit="1" customWidth="1"/>
    <col min="4" max="4" width="9.140625" bestFit="1" customWidth="1"/>
    <col min="5" max="5" width="20.5703125" bestFit="1" customWidth="1"/>
    <col min="6" max="6" width="11.140625" bestFit="1" customWidth="1"/>
    <col min="7" max="7" width="5.5703125" bestFit="1" customWidth="1"/>
    <col min="8" max="8" width="6.28515625" bestFit="1" customWidth="1"/>
    <col min="9" max="9" width="8" bestFit="1" customWidth="1"/>
    <col min="10" max="10" width="9.5703125" bestFit="1" customWidth="1"/>
    <col min="11" max="11" width="9.42578125" bestFit="1" customWidth="1"/>
    <col min="12" max="12" width="12" bestFit="1" customWidth="1"/>
    <col min="13" max="13" width="16" bestFit="1" customWidth="1"/>
    <col min="14" max="14" width="12.42578125" bestFit="1" customWidth="1"/>
    <col min="15" max="15" width="7.85546875" bestFit="1" customWidth="1"/>
    <col min="16" max="16" width="10.7109375" bestFit="1" customWidth="1"/>
    <col min="17" max="17" width="10.5703125" bestFit="1" customWidth="1"/>
    <col min="18" max="18" width="12.28515625" bestFit="1" customWidth="1"/>
    <col min="19" max="19" width="11" bestFit="1" customWidth="1"/>
    <col min="20" max="20" width="13.7109375" bestFit="1" customWidth="1"/>
    <col min="21" max="21" width="29" bestFit="1" customWidth="1"/>
    <col min="22" max="22" width="11" bestFit="1" customWidth="1"/>
    <col min="23" max="23" width="6.85546875" bestFit="1" customWidth="1"/>
    <col min="24" max="24" width="15.5703125" bestFit="1" customWidth="1"/>
    <col min="25" max="25" width="11.7109375" bestFit="1" customWidth="1"/>
    <col min="26" max="26" width="9.42578125" bestFit="1" customWidth="1"/>
    <col min="27" max="27" width="11.28515625" bestFit="1" customWidth="1"/>
    <col min="28" max="28" width="15" bestFit="1" customWidth="1"/>
    <col min="29" max="29" width="10.7109375" bestFit="1" customWidth="1"/>
    <col min="30" max="30" width="9.140625" bestFit="1" customWidth="1"/>
    <col min="31" max="31" width="11.28515625" bestFit="1" customWidth="1"/>
    <col min="32" max="32" width="15.140625" bestFit="1" customWidth="1"/>
    <col min="33" max="33" width="11" bestFit="1" customWidth="1"/>
  </cols>
  <sheetData>
    <row r="1" spans="1:33" x14ac:dyDescent="0.2">
      <c r="A1" s="11" t="s">
        <v>11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9</v>
      </c>
      <c r="I1" s="11" t="s">
        <v>10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1" t="s">
        <v>24</v>
      </c>
      <c r="W1" s="11" t="s">
        <v>25</v>
      </c>
      <c r="X1" s="11" t="s">
        <v>26</v>
      </c>
      <c r="Y1" s="11" t="s">
        <v>27</v>
      </c>
      <c r="Z1" s="11" t="s">
        <v>28</v>
      </c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771</v>
      </c>
      <c r="AG1" s="10" t="s">
        <v>769</v>
      </c>
    </row>
    <row r="2" spans="1:33" x14ac:dyDescent="0.2">
      <c r="A2" s="14">
        <v>43740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35</v>
      </c>
      <c r="I2" s="9" t="s">
        <v>40</v>
      </c>
      <c r="J2" s="9" t="s">
        <v>41</v>
      </c>
      <c r="K2" s="9" t="s">
        <v>42</v>
      </c>
      <c r="L2" s="9" t="s">
        <v>43</v>
      </c>
      <c r="M2" s="9" t="s">
        <v>44</v>
      </c>
      <c r="N2" s="9" t="s">
        <v>43</v>
      </c>
      <c r="O2" s="9" t="s">
        <v>45</v>
      </c>
      <c r="P2" s="9" t="s">
        <v>38</v>
      </c>
      <c r="Q2" s="9" t="s">
        <v>38</v>
      </c>
      <c r="R2" s="9" t="s">
        <v>38</v>
      </c>
      <c r="S2" s="9" t="s">
        <v>38</v>
      </c>
      <c r="T2" s="9" t="s">
        <v>38</v>
      </c>
      <c r="U2" s="9" t="s">
        <v>38</v>
      </c>
      <c r="V2" s="9" t="s">
        <v>46</v>
      </c>
      <c r="W2" s="9" t="s">
        <v>47</v>
      </c>
      <c r="X2" s="9" t="s">
        <v>38</v>
      </c>
      <c r="Y2" s="9" t="s">
        <v>48</v>
      </c>
      <c r="Z2" s="9" t="s">
        <v>42</v>
      </c>
      <c r="AA2" s="9" t="s">
        <v>42</v>
      </c>
      <c r="AB2" s="9" t="s">
        <v>42</v>
      </c>
      <c r="AC2" s="9" t="s">
        <v>38</v>
      </c>
      <c r="AD2" s="9" t="s">
        <v>38</v>
      </c>
      <c r="AE2" s="9" t="s">
        <v>42</v>
      </c>
      <c r="AF2" s="9" t="s">
        <v>770</v>
      </c>
      <c r="AG2" s="15">
        <v>110000</v>
      </c>
    </row>
    <row r="3" spans="1:3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9" t="s">
        <v>821</v>
      </c>
      <c r="AG3" s="20"/>
    </row>
    <row r="4" spans="1:33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9" t="s">
        <v>871</v>
      </c>
      <c r="AG4" s="20">
        <v>110000</v>
      </c>
    </row>
    <row r="5" spans="1:33" x14ac:dyDescent="0.2">
      <c r="A5" s="16"/>
      <c r="B5" s="9" t="s">
        <v>49</v>
      </c>
      <c r="C5" s="9" t="s">
        <v>35</v>
      </c>
      <c r="D5" s="9" t="s">
        <v>50</v>
      </c>
      <c r="E5" s="9" t="s">
        <v>51</v>
      </c>
      <c r="F5" s="9" t="s">
        <v>38</v>
      </c>
      <c r="G5" s="9" t="s">
        <v>39</v>
      </c>
      <c r="H5" s="9" t="s">
        <v>35</v>
      </c>
      <c r="I5" s="9" t="s">
        <v>40</v>
      </c>
      <c r="J5" s="9" t="s">
        <v>41</v>
      </c>
      <c r="K5" s="9" t="s">
        <v>42</v>
      </c>
      <c r="L5" s="9" t="s">
        <v>52</v>
      </c>
      <c r="M5" s="9" t="s">
        <v>53</v>
      </c>
      <c r="N5" s="9" t="s">
        <v>52</v>
      </c>
      <c r="O5" s="9" t="s">
        <v>54</v>
      </c>
      <c r="P5" s="9" t="s">
        <v>38</v>
      </c>
      <c r="Q5" s="9" t="s">
        <v>38</v>
      </c>
      <c r="R5" s="9" t="s">
        <v>38</v>
      </c>
      <c r="S5" s="9" t="s">
        <v>38</v>
      </c>
      <c r="T5" s="9" t="s">
        <v>38</v>
      </c>
      <c r="U5" s="9" t="s">
        <v>38</v>
      </c>
      <c r="V5" s="9" t="s">
        <v>46</v>
      </c>
      <c r="W5" s="9" t="s">
        <v>47</v>
      </c>
      <c r="X5" s="9" t="s">
        <v>38</v>
      </c>
      <c r="Y5" s="9" t="s">
        <v>48</v>
      </c>
      <c r="Z5" s="9" t="s">
        <v>42</v>
      </c>
      <c r="AA5" s="9" t="s">
        <v>42</v>
      </c>
      <c r="AB5" s="9" t="s">
        <v>42</v>
      </c>
      <c r="AC5" s="9" t="s">
        <v>38</v>
      </c>
      <c r="AD5" s="9" t="s">
        <v>38</v>
      </c>
      <c r="AE5" s="9" t="s">
        <v>42</v>
      </c>
      <c r="AF5" s="9" t="s">
        <v>770</v>
      </c>
      <c r="AG5" s="15">
        <v>17292</v>
      </c>
    </row>
    <row r="6" spans="1:33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 t="s">
        <v>821</v>
      </c>
      <c r="AG6" s="20"/>
    </row>
    <row r="7" spans="1:33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9" t="s">
        <v>871</v>
      </c>
      <c r="AG7" s="20">
        <v>17292</v>
      </c>
    </row>
    <row r="8" spans="1:33" x14ac:dyDescent="0.2">
      <c r="A8" s="14" t="s">
        <v>772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5">
        <v>127292</v>
      </c>
    </row>
    <row r="9" spans="1:33" x14ac:dyDescent="0.2">
      <c r="A9" s="14" t="s">
        <v>822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5"/>
    </row>
    <row r="10" spans="1:33" x14ac:dyDescent="0.2">
      <c r="A10" s="14" t="s">
        <v>872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5">
        <v>127292</v>
      </c>
    </row>
    <row r="11" spans="1:33" x14ac:dyDescent="0.2">
      <c r="A11" s="14">
        <v>43741</v>
      </c>
      <c r="B11" s="9" t="s">
        <v>67</v>
      </c>
      <c r="C11" s="9" t="s">
        <v>35</v>
      </c>
      <c r="D11" s="9" t="s">
        <v>36</v>
      </c>
      <c r="E11" s="9" t="s">
        <v>37</v>
      </c>
      <c r="F11" s="9" t="s">
        <v>38</v>
      </c>
      <c r="G11" s="9" t="s">
        <v>56</v>
      </c>
      <c r="H11" s="9" t="s">
        <v>35</v>
      </c>
      <c r="I11" s="9" t="s">
        <v>62</v>
      </c>
      <c r="J11" s="9" t="s">
        <v>41</v>
      </c>
      <c r="K11" s="9" t="s">
        <v>42</v>
      </c>
      <c r="L11" s="9" t="s">
        <v>68</v>
      </c>
      <c r="M11" s="9" t="s">
        <v>64</v>
      </c>
      <c r="N11" s="9" t="s">
        <v>69</v>
      </c>
      <c r="O11" s="9" t="s">
        <v>66</v>
      </c>
      <c r="P11" s="9" t="s">
        <v>38</v>
      </c>
      <c r="Q11" s="9" t="s">
        <v>38</v>
      </c>
      <c r="R11" s="9" t="s">
        <v>38</v>
      </c>
      <c r="S11" s="9" t="s">
        <v>38</v>
      </c>
      <c r="T11" s="9" t="s">
        <v>38</v>
      </c>
      <c r="U11" s="9" t="s">
        <v>38</v>
      </c>
      <c r="V11" s="9" t="s">
        <v>46</v>
      </c>
      <c r="W11" s="9" t="s">
        <v>47</v>
      </c>
      <c r="X11" s="9" t="s">
        <v>38</v>
      </c>
      <c r="Y11" s="9" t="s">
        <v>48</v>
      </c>
      <c r="Z11" s="9" t="s">
        <v>42</v>
      </c>
      <c r="AA11" s="9" t="s">
        <v>42</v>
      </c>
      <c r="AB11" s="9" t="s">
        <v>42</v>
      </c>
      <c r="AC11" s="9" t="s">
        <v>38</v>
      </c>
      <c r="AD11" s="9" t="s">
        <v>38</v>
      </c>
      <c r="AE11" s="9" t="s">
        <v>42</v>
      </c>
      <c r="AF11" s="9" t="s">
        <v>770</v>
      </c>
      <c r="AG11" s="15"/>
    </row>
    <row r="12" spans="1:33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9" t="s">
        <v>821</v>
      </c>
      <c r="AG12" s="20">
        <v>8000</v>
      </c>
    </row>
    <row r="13" spans="1:33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 t="s">
        <v>871</v>
      </c>
      <c r="AG13" s="20">
        <v>-8000</v>
      </c>
    </row>
    <row r="14" spans="1:33" x14ac:dyDescent="0.2">
      <c r="A14" s="16"/>
      <c r="B14" s="9" t="s">
        <v>73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56</v>
      </c>
      <c r="H14" s="9" t="s">
        <v>35</v>
      </c>
      <c r="I14" s="9" t="s">
        <v>62</v>
      </c>
      <c r="J14" s="9" t="s">
        <v>41</v>
      </c>
      <c r="K14" s="9" t="s">
        <v>42</v>
      </c>
      <c r="L14" s="9" t="s">
        <v>74</v>
      </c>
      <c r="M14" s="9" t="s">
        <v>64</v>
      </c>
      <c r="N14" s="9" t="s">
        <v>75</v>
      </c>
      <c r="O14" s="9" t="s">
        <v>66</v>
      </c>
      <c r="P14" s="9" t="s">
        <v>38</v>
      </c>
      <c r="Q14" s="9" t="s">
        <v>38</v>
      </c>
      <c r="R14" s="9" t="s">
        <v>38</v>
      </c>
      <c r="S14" s="9" t="s">
        <v>38</v>
      </c>
      <c r="T14" s="9" t="s">
        <v>38</v>
      </c>
      <c r="U14" s="9" t="s">
        <v>38</v>
      </c>
      <c r="V14" s="9" t="s">
        <v>46</v>
      </c>
      <c r="W14" s="9" t="s">
        <v>47</v>
      </c>
      <c r="X14" s="9" t="s">
        <v>38</v>
      </c>
      <c r="Y14" s="9" t="s">
        <v>48</v>
      </c>
      <c r="Z14" s="9" t="s">
        <v>42</v>
      </c>
      <c r="AA14" s="9" t="s">
        <v>42</v>
      </c>
      <c r="AB14" s="9" t="s">
        <v>42</v>
      </c>
      <c r="AC14" s="9" t="s">
        <v>38</v>
      </c>
      <c r="AD14" s="9" t="s">
        <v>38</v>
      </c>
      <c r="AE14" s="9" t="s">
        <v>42</v>
      </c>
      <c r="AF14" s="9" t="s">
        <v>770</v>
      </c>
      <c r="AG14" s="15"/>
    </row>
    <row r="15" spans="1:33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9" t="s">
        <v>821</v>
      </c>
      <c r="AG15" s="20">
        <v>3800</v>
      </c>
    </row>
    <row r="16" spans="1:33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9" t="s">
        <v>871</v>
      </c>
      <c r="AG16" s="20">
        <v>-3800</v>
      </c>
    </row>
    <row r="17" spans="1:33" x14ac:dyDescent="0.2">
      <c r="A17" s="16"/>
      <c r="B17" s="9" t="s">
        <v>61</v>
      </c>
      <c r="C17" s="9" t="s">
        <v>35</v>
      </c>
      <c r="D17" s="9" t="s">
        <v>36</v>
      </c>
      <c r="E17" s="9" t="s">
        <v>37</v>
      </c>
      <c r="F17" s="9" t="s">
        <v>38</v>
      </c>
      <c r="G17" s="9" t="s">
        <v>56</v>
      </c>
      <c r="H17" s="9" t="s">
        <v>35</v>
      </c>
      <c r="I17" s="9" t="s">
        <v>62</v>
      </c>
      <c r="J17" s="9" t="s">
        <v>41</v>
      </c>
      <c r="K17" s="9" t="s">
        <v>42</v>
      </c>
      <c r="L17" s="9" t="s">
        <v>63</v>
      </c>
      <c r="M17" s="9" t="s">
        <v>64</v>
      </c>
      <c r="N17" s="9" t="s">
        <v>65</v>
      </c>
      <c r="O17" s="9" t="s">
        <v>66</v>
      </c>
      <c r="P17" s="9" t="s">
        <v>38</v>
      </c>
      <c r="Q17" s="9" t="s">
        <v>38</v>
      </c>
      <c r="R17" s="9" t="s">
        <v>38</v>
      </c>
      <c r="S17" s="9" t="s">
        <v>38</v>
      </c>
      <c r="T17" s="9" t="s">
        <v>38</v>
      </c>
      <c r="U17" s="9" t="s">
        <v>38</v>
      </c>
      <c r="V17" s="9" t="s">
        <v>46</v>
      </c>
      <c r="W17" s="9" t="s">
        <v>47</v>
      </c>
      <c r="X17" s="9" t="s">
        <v>38</v>
      </c>
      <c r="Y17" s="9" t="s">
        <v>48</v>
      </c>
      <c r="Z17" s="9" t="s">
        <v>42</v>
      </c>
      <c r="AA17" s="9" t="s">
        <v>42</v>
      </c>
      <c r="AB17" s="9" t="s">
        <v>42</v>
      </c>
      <c r="AC17" s="9" t="s">
        <v>38</v>
      </c>
      <c r="AD17" s="9" t="s">
        <v>38</v>
      </c>
      <c r="AE17" s="9" t="s">
        <v>42</v>
      </c>
      <c r="AF17" s="9" t="s">
        <v>770</v>
      </c>
      <c r="AG17" s="15"/>
    </row>
    <row r="18" spans="1:33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9" t="s">
        <v>821</v>
      </c>
      <c r="AG18" s="20">
        <v>6000</v>
      </c>
    </row>
    <row r="19" spans="1:33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9" t="s">
        <v>871</v>
      </c>
      <c r="AG19" s="20">
        <v>-6000</v>
      </c>
    </row>
    <row r="20" spans="1:33" x14ac:dyDescent="0.2">
      <c r="A20" s="16"/>
      <c r="B20" s="9" t="s">
        <v>70</v>
      </c>
      <c r="C20" s="9" t="s">
        <v>35</v>
      </c>
      <c r="D20" s="9" t="s">
        <v>36</v>
      </c>
      <c r="E20" s="9" t="s">
        <v>37</v>
      </c>
      <c r="F20" s="9" t="s">
        <v>38</v>
      </c>
      <c r="G20" s="9" t="s">
        <v>56</v>
      </c>
      <c r="H20" s="9" t="s">
        <v>35</v>
      </c>
      <c r="I20" s="9" t="s">
        <v>62</v>
      </c>
      <c r="J20" s="9" t="s">
        <v>41</v>
      </c>
      <c r="K20" s="9" t="s">
        <v>42</v>
      </c>
      <c r="L20" s="9" t="s">
        <v>71</v>
      </c>
      <c r="M20" s="9" t="s">
        <v>64</v>
      </c>
      <c r="N20" s="9" t="s">
        <v>72</v>
      </c>
      <c r="O20" s="9" t="s">
        <v>66</v>
      </c>
      <c r="P20" s="9" t="s">
        <v>38</v>
      </c>
      <c r="Q20" s="9" t="s">
        <v>38</v>
      </c>
      <c r="R20" s="9" t="s">
        <v>38</v>
      </c>
      <c r="S20" s="9" t="s">
        <v>38</v>
      </c>
      <c r="T20" s="9" t="s">
        <v>38</v>
      </c>
      <c r="U20" s="9" t="s">
        <v>38</v>
      </c>
      <c r="V20" s="9" t="s">
        <v>46</v>
      </c>
      <c r="W20" s="9" t="s">
        <v>47</v>
      </c>
      <c r="X20" s="9" t="s">
        <v>38</v>
      </c>
      <c r="Y20" s="9" t="s">
        <v>48</v>
      </c>
      <c r="Z20" s="9" t="s">
        <v>42</v>
      </c>
      <c r="AA20" s="9" t="s">
        <v>42</v>
      </c>
      <c r="AB20" s="9" t="s">
        <v>42</v>
      </c>
      <c r="AC20" s="9" t="s">
        <v>38</v>
      </c>
      <c r="AD20" s="9" t="s">
        <v>38</v>
      </c>
      <c r="AE20" s="9" t="s">
        <v>42</v>
      </c>
      <c r="AF20" s="9" t="s">
        <v>770</v>
      </c>
      <c r="AG20" s="15"/>
    </row>
    <row r="21" spans="1:33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9" t="s">
        <v>821</v>
      </c>
      <c r="AG21" s="20">
        <v>12000</v>
      </c>
    </row>
    <row r="22" spans="1:33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9" t="s">
        <v>871</v>
      </c>
      <c r="AG22" s="20">
        <v>-12000</v>
      </c>
    </row>
    <row r="23" spans="1:33" x14ac:dyDescent="0.2">
      <c r="A23" s="16"/>
      <c r="B23" s="9" t="s">
        <v>76</v>
      </c>
      <c r="C23" s="9" t="s">
        <v>35</v>
      </c>
      <c r="D23" s="9" t="s">
        <v>36</v>
      </c>
      <c r="E23" s="9" t="s">
        <v>37</v>
      </c>
      <c r="F23" s="9" t="s">
        <v>38</v>
      </c>
      <c r="G23" s="9" t="s">
        <v>56</v>
      </c>
      <c r="H23" s="9" t="s">
        <v>35</v>
      </c>
      <c r="I23" s="9" t="s">
        <v>62</v>
      </c>
      <c r="J23" s="9" t="s">
        <v>41</v>
      </c>
      <c r="K23" s="9" t="s">
        <v>42</v>
      </c>
      <c r="L23" s="9" t="s">
        <v>77</v>
      </c>
      <c r="M23" s="9" t="s">
        <v>78</v>
      </c>
      <c r="N23" s="9" t="s">
        <v>79</v>
      </c>
      <c r="O23" s="9" t="s">
        <v>80</v>
      </c>
      <c r="P23" s="9" t="s">
        <v>38</v>
      </c>
      <c r="Q23" s="9" t="s">
        <v>38</v>
      </c>
      <c r="R23" s="9" t="s">
        <v>38</v>
      </c>
      <c r="S23" s="9" t="s">
        <v>38</v>
      </c>
      <c r="T23" s="9" t="s">
        <v>38</v>
      </c>
      <c r="U23" s="9" t="s">
        <v>38</v>
      </c>
      <c r="V23" s="9" t="s">
        <v>46</v>
      </c>
      <c r="W23" s="9" t="s">
        <v>47</v>
      </c>
      <c r="X23" s="9" t="s">
        <v>38</v>
      </c>
      <c r="Y23" s="9" t="s">
        <v>48</v>
      </c>
      <c r="Z23" s="9" t="s">
        <v>42</v>
      </c>
      <c r="AA23" s="9" t="s">
        <v>42</v>
      </c>
      <c r="AB23" s="9" t="s">
        <v>42</v>
      </c>
      <c r="AC23" s="9" t="s">
        <v>38</v>
      </c>
      <c r="AD23" s="9" t="s">
        <v>38</v>
      </c>
      <c r="AE23" s="9" t="s">
        <v>42</v>
      </c>
      <c r="AF23" s="9" t="s">
        <v>770</v>
      </c>
      <c r="AG23" s="15"/>
    </row>
    <row r="24" spans="1:33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9" t="s">
        <v>821</v>
      </c>
      <c r="AG24" s="20">
        <v>980.01</v>
      </c>
    </row>
    <row r="25" spans="1:33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9" t="s">
        <v>871</v>
      </c>
      <c r="AG25" s="20">
        <v>-980.01</v>
      </c>
    </row>
    <row r="26" spans="1:33" x14ac:dyDescent="0.2">
      <c r="A26" s="16"/>
      <c r="B26" s="9" t="s">
        <v>55</v>
      </c>
      <c r="C26" s="9" t="s">
        <v>35</v>
      </c>
      <c r="D26" s="9" t="s">
        <v>36</v>
      </c>
      <c r="E26" s="9" t="s">
        <v>37</v>
      </c>
      <c r="F26" s="9" t="s">
        <v>38</v>
      </c>
      <c r="G26" s="9" t="s">
        <v>56</v>
      </c>
      <c r="H26" s="9" t="s">
        <v>35</v>
      </c>
      <c r="I26" s="9" t="s">
        <v>57</v>
      </c>
      <c r="J26" s="9" t="s">
        <v>41</v>
      </c>
      <c r="K26" s="9" t="s">
        <v>42</v>
      </c>
      <c r="L26" s="9" t="s">
        <v>58</v>
      </c>
      <c r="M26" s="9" t="s">
        <v>59</v>
      </c>
      <c r="N26" s="9" t="s">
        <v>38</v>
      </c>
      <c r="O26" s="9" t="s">
        <v>60</v>
      </c>
      <c r="P26" s="9" t="s">
        <v>38</v>
      </c>
      <c r="Q26" s="9" t="s">
        <v>38</v>
      </c>
      <c r="R26" s="9" t="s">
        <v>38</v>
      </c>
      <c r="S26" s="9" t="s">
        <v>38</v>
      </c>
      <c r="T26" s="9" t="s">
        <v>38</v>
      </c>
      <c r="U26" s="9" t="s">
        <v>38</v>
      </c>
      <c r="V26" s="9" t="s">
        <v>46</v>
      </c>
      <c r="W26" s="9" t="s">
        <v>47</v>
      </c>
      <c r="X26" s="9" t="s">
        <v>38</v>
      </c>
      <c r="Y26" s="9" t="s">
        <v>48</v>
      </c>
      <c r="Z26" s="9" t="s">
        <v>42</v>
      </c>
      <c r="AA26" s="9" t="s">
        <v>42</v>
      </c>
      <c r="AB26" s="9" t="s">
        <v>42</v>
      </c>
      <c r="AC26" s="9" t="s">
        <v>38</v>
      </c>
      <c r="AD26" s="9" t="s">
        <v>38</v>
      </c>
      <c r="AE26" s="9" t="s">
        <v>42</v>
      </c>
      <c r="AF26" s="9" t="s">
        <v>770</v>
      </c>
      <c r="AG26" s="15"/>
    </row>
    <row r="27" spans="1:33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9" t="s">
        <v>821</v>
      </c>
      <c r="AG27" s="20">
        <v>1668</v>
      </c>
    </row>
    <row r="28" spans="1:33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9" t="s">
        <v>871</v>
      </c>
      <c r="AG28" s="20">
        <v>-1668</v>
      </c>
    </row>
    <row r="29" spans="1:33" x14ac:dyDescent="0.2">
      <c r="A29" s="14" t="s">
        <v>773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5"/>
    </row>
    <row r="30" spans="1:33" x14ac:dyDescent="0.2">
      <c r="A30" s="14" t="s">
        <v>823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5">
        <v>32448.01</v>
      </c>
    </row>
    <row r="31" spans="1:33" x14ac:dyDescent="0.2">
      <c r="A31" s="14" t="s">
        <v>873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5">
        <v>-32448.01</v>
      </c>
    </row>
    <row r="32" spans="1:33" x14ac:dyDescent="0.2">
      <c r="A32" s="14">
        <v>43742</v>
      </c>
      <c r="B32" s="9" t="s">
        <v>103</v>
      </c>
      <c r="C32" s="9" t="s">
        <v>35</v>
      </c>
      <c r="D32" s="9" t="s">
        <v>36</v>
      </c>
      <c r="E32" s="9" t="s">
        <v>37</v>
      </c>
      <c r="F32" s="9" t="s">
        <v>38</v>
      </c>
      <c r="G32" s="9" t="s">
        <v>56</v>
      </c>
      <c r="H32" s="9" t="s">
        <v>35</v>
      </c>
      <c r="I32" s="9" t="s">
        <v>62</v>
      </c>
      <c r="J32" s="9" t="s">
        <v>41</v>
      </c>
      <c r="K32" s="9" t="s">
        <v>42</v>
      </c>
      <c r="L32" s="9" t="s">
        <v>104</v>
      </c>
      <c r="M32" s="9" t="s">
        <v>105</v>
      </c>
      <c r="N32" s="9" t="s">
        <v>104</v>
      </c>
      <c r="O32" s="9" t="s">
        <v>106</v>
      </c>
      <c r="P32" s="9" t="s">
        <v>38</v>
      </c>
      <c r="Q32" s="9" t="s">
        <v>38</v>
      </c>
      <c r="R32" s="9" t="s">
        <v>38</v>
      </c>
      <c r="S32" s="9" t="s">
        <v>38</v>
      </c>
      <c r="T32" s="9" t="s">
        <v>38</v>
      </c>
      <c r="U32" s="9" t="s">
        <v>38</v>
      </c>
      <c r="V32" s="9" t="s">
        <v>46</v>
      </c>
      <c r="W32" s="9" t="s">
        <v>47</v>
      </c>
      <c r="X32" s="9" t="s">
        <v>38</v>
      </c>
      <c r="Y32" s="9" t="s">
        <v>48</v>
      </c>
      <c r="Z32" s="9" t="s">
        <v>42</v>
      </c>
      <c r="AA32" s="9" t="s">
        <v>42</v>
      </c>
      <c r="AB32" s="9" t="s">
        <v>42</v>
      </c>
      <c r="AC32" s="9" t="s">
        <v>38</v>
      </c>
      <c r="AD32" s="9" t="s">
        <v>38</v>
      </c>
      <c r="AE32" s="9" t="s">
        <v>42</v>
      </c>
      <c r="AF32" s="9" t="s">
        <v>770</v>
      </c>
      <c r="AG32" s="15"/>
    </row>
    <row r="33" spans="1:33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9" t="s">
        <v>821</v>
      </c>
      <c r="AG33" s="20">
        <v>5869.6</v>
      </c>
    </row>
    <row r="34" spans="1:33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 t="s">
        <v>871</v>
      </c>
      <c r="AG34" s="20">
        <v>-5869.6</v>
      </c>
    </row>
    <row r="35" spans="1:33" x14ac:dyDescent="0.2">
      <c r="A35" s="16"/>
      <c r="B35" s="9" t="s">
        <v>107</v>
      </c>
      <c r="C35" s="9" t="s">
        <v>35</v>
      </c>
      <c r="D35" s="9" t="s">
        <v>36</v>
      </c>
      <c r="E35" s="9" t="s">
        <v>37</v>
      </c>
      <c r="F35" s="9" t="s">
        <v>38</v>
      </c>
      <c r="G35" s="9" t="s">
        <v>56</v>
      </c>
      <c r="H35" s="9" t="s">
        <v>35</v>
      </c>
      <c r="I35" s="9" t="s">
        <v>62</v>
      </c>
      <c r="J35" s="9" t="s">
        <v>41</v>
      </c>
      <c r="K35" s="9" t="s">
        <v>42</v>
      </c>
      <c r="L35" s="9" t="s">
        <v>108</v>
      </c>
      <c r="M35" s="9" t="s">
        <v>83</v>
      </c>
      <c r="N35" s="9" t="s">
        <v>109</v>
      </c>
      <c r="O35" s="9" t="s">
        <v>110</v>
      </c>
      <c r="P35" s="9" t="s">
        <v>38</v>
      </c>
      <c r="Q35" s="9" t="s">
        <v>38</v>
      </c>
      <c r="R35" s="9" t="s">
        <v>38</v>
      </c>
      <c r="S35" s="9" t="s">
        <v>38</v>
      </c>
      <c r="T35" s="9" t="s">
        <v>38</v>
      </c>
      <c r="U35" s="9" t="s">
        <v>38</v>
      </c>
      <c r="V35" s="9" t="s">
        <v>46</v>
      </c>
      <c r="W35" s="9" t="s">
        <v>47</v>
      </c>
      <c r="X35" s="9" t="s">
        <v>38</v>
      </c>
      <c r="Y35" s="9" t="s">
        <v>48</v>
      </c>
      <c r="Z35" s="9" t="s">
        <v>42</v>
      </c>
      <c r="AA35" s="9" t="s">
        <v>42</v>
      </c>
      <c r="AB35" s="9" t="s">
        <v>42</v>
      </c>
      <c r="AC35" s="9" t="s">
        <v>38</v>
      </c>
      <c r="AD35" s="9" t="s">
        <v>38</v>
      </c>
      <c r="AE35" s="9" t="s">
        <v>42</v>
      </c>
      <c r="AF35" s="9" t="s">
        <v>770</v>
      </c>
      <c r="AG35" s="15"/>
    </row>
    <row r="36" spans="1:33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 t="s">
        <v>821</v>
      </c>
      <c r="AG36" s="20">
        <v>2714.4</v>
      </c>
    </row>
    <row r="37" spans="1:33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9" t="s">
        <v>871</v>
      </c>
      <c r="AG37" s="20">
        <v>-2714.4</v>
      </c>
    </row>
    <row r="38" spans="1:33" x14ac:dyDescent="0.2">
      <c r="A38" s="16"/>
      <c r="B38" s="9" t="s">
        <v>88</v>
      </c>
      <c r="C38" s="9" t="s">
        <v>35</v>
      </c>
      <c r="D38" s="9" t="s">
        <v>36</v>
      </c>
      <c r="E38" s="9" t="s">
        <v>37</v>
      </c>
      <c r="F38" s="9" t="s">
        <v>38</v>
      </c>
      <c r="G38" s="9" t="s">
        <v>56</v>
      </c>
      <c r="H38" s="9" t="s">
        <v>35</v>
      </c>
      <c r="I38" s="9" t="s">
        <v>62</v>
      </c>
      <c r="J38" s="9" t="s">
        <v>41</v>
      </c>
      <c r="K38" s="9" t="s">
        <v>42</v>
      </c>
      <c r="L38" s="9" t="s">
        <v>89</v>
      </c>
      <c r="M38" s="9" t="s">
        <v>83</v>
      </c>
      <c r="N38" s="9" t="s">
        <v>89</v>
      </c>
      <c r="O38" s="9" t="s">
        <v>90</v>
      </c>
      <c r="P38" s="9" t="s">
        <v>38</v>
      </c>
      <c r="Q38" s="9" t="s">
        <v>38</v>
      </c>
      <c r="R38" s="9" t="s">
        <v>38</v>
      </c>
      <c r="S38" s="9" t="s">
        <v>38</v>
      </c>
      <c r="T38" s="9" t="s">
        <v>38</v>
      </c>
      <c r="U38" s="9" t="s">
        <v>38</v>
      </c>
      <c r="V38" s="9" t="s">
        <v>46</v>
      </c>
      <c r="W38" s="9" t="s">
        <v>47</v>
      </c>
      <c r="X38" s="9" t="s">
        <v>38</v>
      </c>
      <c r="Y38" s="9" t="s">
        <v>48</v>
      </c>
      <c r="Z38" s="9" t="s">
        <v>42</v>
      </c>
      <c r="AA38" s="9" t="s">
        <v>42</v>
      </c>
      <c r="AB38" s="9" t="s">
        <v>42</v>
      </c>
      <c r="AC38" s="9" t="s">
        <v>38</v>
      </c>
      <c r="AD38" s="9" t="s">
        <v>38</v>
      </c>
      <c r="AE38" s="9" t="s">
        <v>42</v>
      </c>
      <c r="AF38" s="9" t="s">
        <v>770</v>
      </c>
      <c r="AG38" s="15"/>
    </row>
    <row r="39" spans="1:33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9" t="s">
        <v>821</v>
      </c>
      <c r="AG39" s="20">
        <v>3340.8</v>
      </c>
    </row>
    <row r="40" spans="1:33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9" t="s">
        <v>871</v>
      </c>
      <c r="AG40" s="20">
        <v>-3340.8</v>
      </c>
    </row>
    <row r="41" spans="1:33" x14ac:dyDescent="0.2">
      <c r="A41" s="16"/>
      <c r="B41" s="9" t="s">
        <v>81</v>
      </c>
      <c r="C41" s="9" t="s">
        <v>35</v>
      </c>
      <c r="D41" s="9" t="s">
        <v>36</v>
      </c>
      <c r="E41" s="9" t="s">
        <v>37</v>
      </c>
      <c r="F41" s="9" t="s">
        <v>38</v>
      </c>
      <c r="G41" s="9" t="s">
        <v>56</v>
      </c>
      <c r="H41" s="9" t="s">
        <v>35</v>
      </c>
      <c r="I41" s="9" t="s">
        <v>62</v>
      </c>
      <c r="J41" s="9" t="s">
        <v>41</v>
      </c>
      <c r="K41" s="9" t="s">
        <v>42</v>
      </c>
      <c r="L41" s="9" t="s">
        <v>82</v>
      </c>
      <c r="M41" s="9" t="s">
        <v>83</v>
      </c>
      <c r="N41" s="9" t="s">
        <v>38</v>
      </c>
      <c r="O41" s="9" t="s">
        <v>38</v>
      </c>
      <c r="P41" s="9" t="s">
        <v>38</v>
      </c>
      <c r="Q41" s="9" t="s">
        <v>38</v>
      </c>
      <c r="R41" s="9" t="s">
        <v>38</v>
      </c>
      <c r="S41" s="9" t="s">
        <v>38</v>
      </c>
      <c r="T41" s="9" t="s">
        <v>38</v>
      </c>
      <c r="U41" s="9" t="s">
        <v>38</v>
      </c>
      <c r="V41" s="9" t="s">
        <v>46</v>
      </c>
      <c r="W41" s="9" t="s">
        <v>47</v>
      </c>
      <c r="X41" s="9" t="s">
        <v>38</v>
      </c>
      <c r="Y41" s="9" t="s">
        <v>48</v>
      </c>
      <c r="Z41" s="9" t="s">
        <v>42</v>
      </c>
      <c r="AA41" s="9" t="s">
        <v>42</v>
      </c>
      <c r="AB41" s="9" t="s">
        <v>42</v>
      </c>
      <c r="AC41" s="9" t="s">
        <v>38</v>
      </c>
      <c r="AD41" s="9" t="s">
        <v>38</v>
      </c>
      <c r="AE41" s="9" t="s">
        <v>42</v>
      </c>
      <c r="AF41" s="9" t="s">
        <v>770</v>
      </c>
      <c r="AG41" s="15"/>
    </row>
    <row r="42" spans="1:33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9" t="s">
        <v>821</v>
      </c>
      <c r="AG42" s="20">
        <v>5011.2</v>
      </c>
    </row>
    <row r="43" spans="1:33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 t="s">
        <v>871</v>
      </c>
      <c r="AG43" s="20">
        <v>-5011.2</v>
      </c>
    </row>
    <row r="44" spans="1:33" x14ac:dyDescent="0.2">
      <c r="A44" s="16"/>
      <c r="B44" s="9" t="s">
        <v>95</v>
      </c>
      <c r="C44" s="9" t="s">
        <v>35</v>
      </c>
      <c r="D44" s="9" t="s">
        <v>36</v>
      </c>
      <c r="E44" s="9" t="s">
        <v>37</v>
      </c>
      <c r="F44" s="9" t="s">
        <v>38</v>
      </c>
      <c r="G44" s="9" t="s">
        <v>56</v>
      </c>
      <c r="H44" s="9" t="s">
        <v>35</v>
      </c>
      <c r="I44" s="9" t="s">
        <v>62</v>
      </c>
      <c r="J44" s="9" t="s">
        <v>41</v>
      </c>
      <c r="K44" s="9" t="s">
        <v>42</v>
      </c>
      <c r="L44" s="9" t="s">
        <v>96</v>
      </c>
      <c r="M44" s="9" t="s">
        <v>83</v>
      </c>
      <c r="N44" s="9" t="s">
        <v>97</v>
      </c>
      <c r="O44" s="9" t="s">
        <v>98</v>
      </c>
      <c r="P44" s="9" t="s">
        <v>38</v>
      </c>
      <c r="Q44" s="9" t="s">
        <v>38</v>
      </c>
      <c r="R44" s="9" t="s">
        <v>38</v>
      </c>
      <c r="S44" s="9" t="s">
        <v>38</v>
      </c>
      <c r="T44" s="9" t="s">
        <v>38</v>
      </c>
      <c r="U44" s="9" t="s">
        <v>38</v>
      </c>
      <c r="V44" s="9" t="s">
        <v>46</v>
      </c>
      <c r="W44" s="9" t="s">
        <v>47</v>
      </c>
      <c r="X44" s="9" t="s">
        <v>38</v>
      </c>
      <c r="Y44" s="9" t="s">
        <v>48</v>
      </c>
      <c r="Z44" s="9" t="s">
        <v>42</v>
      </c>
      <c r="AA44" s="9" t="s">
        <v>42</v>
      </c>
      <c r="AB44" s="9" t="s">
        <v>42</v>
      </c>
      <c r="AC44" s="9" t="s">
        <v>38</v>
      </c>
      <c r="AD44" s="9" t="s">
        <v>38</v>
      </c>
      <c r="AE44" s="9" t="s">
        <v>42</v>
      </c>
      <c r="AF44" s="9" t="s">
        <v>770</v>
      </c>
      <c r="AG44" s="15"/>
    </row>
    <row r="45" spans="1:33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9" t="s">
        <v>821</v>
      </c>
      <c r="AG45" s="20">
        <v>2505.6</v>
      </c>
    </row>
    <row r="46" spans="1:33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9" t="s">
        <v>871</v>
      </c>
      <c r="AG46" s="20">
        <v>-2505.6</v>
      </c>
    </row>
    <row r="47" spans="1:33" x14ac:dyDescent="0.2">
      <c r="A47" s="16"/>
      <c r="B47" s="9" t="s">
        <v>99</v>
      </c>
      <c r="C47" s="9" t="s">
        <v>35</v>
      </c>
      <c r="D47" s="9" t="s">
        <v>36</v>
      </c>
      <c r="E47" s="9" t="s">
        <v>37</v>
      </c>
      <c r="F47" s="9" t="s">
        <v>38</v>
      </c>
      <c r="G47" s="9" t="s">
        <v>56</v>
      </c>
      <c r="H47" s="9" t="s">
        <v>35</v>
      </c>
      <c r="I47" s="9" t="s">
        <v>62</v>
      </c>
      <c r="J47" s="9" t="s">
        <v>41</v>
      </c>
      <c r="K47" s="9" t="s">
        <v>42</v>
      </c>
      <c r="L47" s="9" t="s">
        <v>100</v>
      </c>
      <c r="M47" s="9" t="s">
        <v>101</v>
      </c>
      <c r="N47" s="9" t="s">
        <v>100</v>
      </c>
      <c r="O47" s="9" t="s">
        <v>102</v>
      </c>
      <c r="P47" s="9" t="s">
        <v>38</v>
      </c>
      <c r="Q47" s="9" t="s">
        <v>38</v>
      </c>
      <c r="R47" s="9" t="s">
        <v>38</v>
      </c>
      <c r="S47" s="9" t="s">
        <v>38</v>
      </c>
      <c r="T47" s="9" t="s">
        <v>38</v>
      </c>
      <c r="U47" s="9" t="s">
        <v>38</v>
      </c>
      <c r="V47" s="9" t="s">
        <v>46</v>
      </c>
      <c r="W47" s="9" t="s">
        <v>47</v>
      </c>
      <c r="X47" s="9" t="s">
        <v>38</v>
      </c>
      <c r="Y47" s="9" t="s">
        <v>48</v>
      </c>
      <c r="Z47" s="9" t="s">
        <v>42</v>
      </c>
      <c r="AA47" s="9" t="s">
        <v>42</v>
      </c>
      <c r="AB47" s="9" t="s">
        <v>42</v>
      </c>
      <c r="AC47" s="9" t="s">
        <v>38</v>
      </c>
      <c r="AD47" s="9" t="s">
        <v>38</v>
      </c>
      <c r="AE47" s="9" t="s">
        <v>42</v>
      </c>
      <c r="AF47" s="9" t="s">
        <v>770</v>
      </c>
      <c r="AG47" s="15"/>
    </row>
    <row r="48" spans="1:33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9" t="s">
        <v>821</v>
      </c>
      <c r="AG48" s="20">
        <v>4442.8</v>
      </c>
    </row>
    <row r="49" spans="1:33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9" t="s">
        <v>871</v>
      </c>
      <c r="AG49" s="20">
        <v>-4442.8</v>
      </c>
    </row>
    <row r="50" spans="1:33" x14ac:dyDescent="0.2">
      <c r="A50" s="16"/>
      <c r="B50" s="9" t="s">
        <v>91</v>
      </c>
      <c r="C50" s="9" t="s">
        <v>35</v>
      </c>
      <c r="D50" s="9" t="s">
        <v>36</v>
      </c>
      <c r="E50" s="9" t="s">
        <v>37</v>
      </c>
      <c r="F50" s="9" t="s">
        <v>38</v>
      </c>
      <c r="G50" s="9" t="s">
        <v>56</v>
      </c>
      <c r="H50" s="9" t="s">
        <v>35</v>
      </c>
      <c r="I50" s="9" t="s">
        <v>62</v>
      </c>
      <c r="J50" s="9" t="s">
        <v>41</v>
      </c>
      <c r="K50" s="9" t="s">
        <v>42</v>
      </c>
      <c r="L50" s="9" t="s">
        <v>92</v>
      </c>
      <c r="M50" s="9" t="s">
        <v>93</v>
      </c>
      <c r="N50" s="9" t="s">
        <v>92</v>
      </c>
      <c r="O50" s="9" t="s">
        <v>94</v>
      </c>
      <c r="P50" s="9" t="s">
        <v>38</v>
      </c>
      <c r="Q50" s="9" t="s">
        <v>38</v>
      </c>
      <c r="R50" s="9" t="s">
        <v>38</v>
      </c>
      <c r="S50" s="9" t="s">
        <v>38</v>
      </c>
      <c r="T50" s="9" t="s">
        <v>38</v>
      </c>
      <c r="U50" s="9" t="s">
        <v>38</v>
      </c>
      <c r="V50" s="9" t="s">
        <v>46</v>
      </c>
      <c r="W50" s="9" t="s">
        <v>47</v>
      </c>
      <c r="X50" s="9" t="s">
        <v>38</v>
      </c>
      <c r="Y50" s="9" t="s">
        <v>48</v>
      </c>
      <c r="Z50" s="9" t="s">
        <v>42</v>
      </c>
      <c r="AA50" s="9" t="s">
        <v>42</v>
      </c>
      <c r="AB50" s="9" t="s">
        <v>42</v>
      </c>
      <c r="AC50" s="9" t="s">
        <v>38</v>
      </c>
      <c r="AD50" s="9" t="s">
        <v>38</v>
      </c>
      <c r="AE50" s="9" t="s">
        <v>42</v>
      </c>
      <c r="AF50" s="9" t="s">
        <v>770</v>
      </c>
      <c r="AG50" s="15"/>
    </row>
    <row r="51" spans="1:33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9" t="s">
        <v>821</v>
      </c>
      <c r="AG51" s="20">
        <v>4361.6000000000004</v>
      </c>
    </row>
    <row r="52" spans="1:33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9" t="s">
        <v>871</v>
      </c>
      <c r="AG52" s="20">
        <v>-4361.6000000000004</v>
      </c>
    </row>
    <row r="53" spans="1:33" x14ac:dyDescent="0.2">
      <c r="A53" s="16"/>
      <c r="B53" s="9" t="s">
        <v>111</v>
      </c>
      <c r="C53" s="9" t="s">
        <v>35</v>
      </c>
      <c r="D53" s="9" t="s">
        <v>112</v>
      </c>
      <c r="E53" s="9" t="s">
        <v>113</v>
      </c>
      <c r="F53" s="9" t="s">
        <v>38</v>
      </c>
      <c r="G53" s="9" t="s">
        <v>56</v>
      </c>
      <c r="H53" s="9" t="s">
        <v>35</v>
      </c>
      <c r="I53" s="9" t="s">
        <v>57</v>
      </c>
      <c r="J53" s="9" t="s">
        <v>41</v>
      </c>
      <c r="K53" s="9" t="s">
        <v>42</v>
      </c>
      <c r="L53" s="9" t="s">
        <v>114</v>
      </c>
      <c r="M53" s="9" t="s">
        <v>115</v>
      </c>
      <c r="N53" s="9" t="s">
        <v>38</v>
      </c>
      <c r="O53" s="9" t="s">
        <v>116</v>
      </c>
      <c r="P53" s="9" t="s">
        <v>38</v>
      </c>
      <c r="Q53" s="9" t="s">
        <v>38</v>
      </c>
      <c r="R53" s="9" t="s">
        <v>38</v>
      </c>
      <c r="S53" s="9" t="s">
        <v>38</v>
      </c>
      <c r="T53" s="9" t="s">
        <v>38</v>
      </c>
      <c r="U53" s="9" t="s">
        <v>38</v>
      </c>
      <c r="V53" s="9" t="s">
        <v>46</v>
      </c>
      <c r="W53" s="9" t="s">
        <v>47</v>
      </c>
      <c r="X53" s="9" t="s">
        <v>38</v>
      </c>
      <c r="Y53" s="9" t="s">
        <v>48</v>
      </c>
      <c r="Z53" s="9" t="s">
        <v>42</v>
      </c>
      <c r="AA53" s="9" t="s">
        <v>42</v>
      </c>
      <c r="AB53" s="9" t="s">
        <v>42</v>
      </c>
      <c r="AC53" s="9" t="s">
        <v>38</v>
      </c>
      <c r="AD53" s="9" t="s">
        <v>38</v>
      </c>
      <c r="AE53" s="9" t="s">
        <v>42</v>
      </c>
      <c r="AF53" s="9" t="s">
        <v>770</v>
      </c>
      <c r="AG53" s="15"/>
    </row>
    <row r="54" spans="1:33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9" t="s">
        <v>821</v>
      </c>
      <c r="AG54" s="20">
        <v>2946.4</v>
      </c>
    </row>
    <row r="55" spans="1:33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9" t="s">
        <v>871</v>
      </c>
      <c r="AG55" s="20">
        <v>-2946.4</v>
      </c>
    </row>
    <row r="56" spans="1:33" x14ac:dyDescent="0.2">
      <c r="A56" s="16"/>
      <c r="B56" s="9" t="s">
        <v>84</v>
      </c>
      <c r="C56" s="9" t="s">
        <v>35</v>
      </c>
      <c r="D56" s="9" t="s">
        <v>36</v>
      </c>
      <c r="E56" s="9" t="s">
        <v>37</v>
      </c>
      <c r="F56" s="9" t="s">
        <v>38</v>
      </c>
      <c r="G56" s="9" t="s">
        <v>56</v>
      </c>
      <c r="H56" s="9" t="s">
        <v>35</v>
      </c>
      <c r="I56" s="9" t="s">
        <v>57</v>
      </c>
      <c r="J56" s="9" t="s">
        <v>41</v>
      </c>
      <c r="K56" s="9" t="s">
        <v>42</v>
      </c>
      <c r="L56" s="9" t="s">
        <v>85</v>
      </c>
      <c r="M56" s="9" t="s">
        <v>86</v>
      </c>
      <c r="N56" s="9" t="s">
        <v>38</v>
      </c>
      <c r="O56" s="9" t="s">
        <v>87</v>
      </c>
      <c r="P56" s="9" t="s">
        <v>38</v>
      </c>
      <c r="Q56" s="9" t="s">
        <v>38</v>
      </c>
      <c r="R56" s="9" t="s">
        <v>38</v>
      </c>
      <c r="S56" s="9" t="s">
        <v>38</v>
      </c>
      <c r="T56" s="9" t="s">
        <v>38</v>
      </c>
      <c r="U56" s="9" t="s">
        <v>38</v>
      </c>
      <c r="V56" s="9" t="s">
        <v>46</v>
      </c>
      <c r="W56" s="9" t="s">
        <v>47</v>
      </c>
      <c r="X56" s="9" t="s">
        <v>38</v>
      </c>
      <c r="Y56" s="9" t="s">
        <v>48</v>
      </c>
      <c r="Z56" s="9" t="s">
        <v>42</v>
      </c>
      <c r="AA56" s="9" t="s">
        <v>42</v>
      </c>
      <c r="AB56" s="9" t="s">
        <v>42</v>
      </c>
      <c r="AC56" s="9" t="s">
        <v>38</v>
      </c>
      <c r="AD56" s="9" t="s">
        <v>38</v>
      </c>
      <c r="AE56" s="9" t="s">
        <v>42</v>
      </c>
      <c r="AF56" s="9" t="s">
        <v>770</v>
      </c>
      <c r="AG56" s="15"/>
    </row>
    <row r="57" spans="1:3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9" t="s">
        <v>821</v>
      </c>
      <c r="AG57" s="20">
        <v>32180.06</v>
      </c>
    </row>
    <row r="58" spans="1:33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9" t="s">
        <v>871</v>
      </c>
      <c r="AG58" s="20">
        <v>-32180.06</v>
      </c>
    </row>
    <row r="59" spans="1:33" x14ac:dyDescent="0.2">
      <c r="A59" s="14" t="s">
        <v>774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5"/>
    </row>
    <row r="60" spans="1:33" x14ac:dyDescent="0.2">
      <c r="A60" s="14" t="s">
        <v>824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5">
        <v>63372.460000000006</v>
      </c>
    </row>
    <row r="61" spans="1:33" x14ac:dyDescent="0.2">
      <c r="A61" s="14" t="s">
        <v>874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5">
        <v>-63372.460000000006</v>
      </c>
    </row>
    <row r="62" spans="1:33" x14ac:dyDescent="0.2">
      <c r="A62" s="14">
        <v>43745</v>
      </c>
      <c r="B62" s="9" t="s">
        <v>135</v>
      </c>
      <c r="C62" s="9" t="s">
        <v>35</v>
      </c>
      <c r="D62" s="9" t="s">
        <v>36</v>
      </c>
      <c r="E62" s="9" t="s">
        <v>37</v>
      </c>
      <c r="F62" s="9" t="s">
        <v>38</v>
      </c>
      <c r="G62" s="9" t="s">
        <v>56</v>
      </c>
      <c r="H62" s="9" t="s">
        <v>35</v>
      </c>
      <c r="I62" s="9" t="s">
        <v>62</v>
      </c>
      <c r="J62" s="9" t="s">
        <v>41</v>
      </c>
      <c r="K62" s="9" t="s">
        <v>42</v>
      </c>
      <c r="L62" s="9" t="s">
        <v>136</v>
      </c>
      <c r="M62" s="9" t="s">
        <v>83</v>
      </c>
      <c r="N62" s="9" t="s">
        <v>136</v>
      </c>
      <c r="O62" s="9" t="s">
        <v>98</v>
      </c>
      <c r="P62" s="9" t="s">
        <v>38</v>
      </c>
      <c r="Q62" s="9" t="s">
        <v>38</v>
      </c>
      <c r="R62" s="9" t="s">
        <v>38</v>
      </c>
      <c r="S62" s="9" t="s">
        <v>38</v>
      </c>
      <c r="T62" s="9" t="s">
        <v>38</v>
      </c>
      <c r="U62" s="9" t="s">
        <v>38</v>
      </c>
      <c r="V62" s="9" t="s">
        <v>46</v>
      </c>
      <c r="W62" s="9" t="s">
        <v>47</v>
      </c>
      <c r="X62" s="9" t="s">
        <v>38</v>
      </c>
      <c r="Y62" s="9" t="s">
        <v>48</v>
      </c>
      <c r="Z62" s="9" t="s">
        <v>42</v>
      </c>
      <c r="AA62" s="9" t="s">
        <v>42</v>
      </c>
      <c r="AB62" s="9" t="s">
        <v>42</v>
      </c>
      <c r="AC62" s="9" t="s">
        <v>38</v>
      </c>
      <c r="AD62" s="9" t="s">
        <v>38</v>
      </c>
      <c r="AE62" s="9" t="s">
        <v>42</v>
      </c>
      <c r="AF62" s="9" t="s">
        <v>770</v>
      </c>
      <c r="AG62" s="15"/>
    </row>
    <row r="63" spans="1:33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9" t="s">
        <v>821</v>
      </c>
      <c r="AG63" s="20">
        <v>1252.8</v>
      </c>
    </row>
    <row r="64" spans="1:33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9" t="s">
        <v>871</v>
      </c>
      <c r="AG64" s="20">
        <v>-1252.8</v>
      </c>
    </row>
    <row r="65" spans="1:33" x14ac:dyDescent="0.2">
      <c r="A65" s="16"/>
      <c r="B65" s="9" t="s">
        <v>133</v>
      </c>
      <c r="C65" s="9" t="s">
        <v>35</v>
      </c>
      <c r="D65" s="9" t="s">
        <v>36</v>
      </c>
      <c r="E65" s="9" t="s">
        <v>37</v>
      </c>
      <c r="F65" s="9" t="s">
        <v>38</v>
      </c>
      <c r="G65" s="9" t="s">
        <v>56</v>
      </c>
      <c r="H65" s="9" t="s">
        <v>35</v>
      </c>
      <c r="I65" s="9" t="s">
        <v>62</v>
      </c>
      <c r="J65" s="9" t="s">
        <v>41</v>
      </c>
      <c r="K65" s="9" t="s">
        <v>42</v>
      </c>
      <c r="L65" s="9" t="s">
        <v>134</v>
      </c>
      <c r="M65" s="9" t="s">
        <v>83</v>
      </c>
      <c r="N65" s="9" t="s">
        <v>134</v>
      </c>
      <c r="O65" s="9" t="s">
        <v>128</v>
      </c>
      <c r="P65" s="9" t="s">
        <v>38</v>
      </c>
      <c r="Q65" s="9" t="s">
        <v>38</v>
      </c>
      <c r="R65" s="9" t="s">
        <v>38</v>
      </c>
      <c r="S65" s="9" t="s">
        <v>38</v>
      </c>
      <c r="T65" s="9" t="s">
        <v>38</v>
      </c>
      <c r="U65" s="9" t="s">
        <v>38</v>
      </c>
      <c r="V65" s="9" t="s">
        <v>46</v>
      </c>
      <c r="W65" s="9" t="s">
        <v>47</v>
      </c>
      <c r="X65" s="9" t="s">
        <v>38</v>
      </c>
      <c r="Y65" s="9" t="s">
        <v>48</v>
      </c>
      <c r="Z65" s="9" t="s">
        <v>42</v>
      </c>
      <c r="AA65" s="9" t="s">
        <v>42</v>
      </c>
      <c r="AB65" s="9" t="s">
        <v>42</v>
      </c>
      <c r="AC65" s="9" t="s">
        <v>38</v>
      </c>
      <c r="AD65" s="9" t="s">
        <v>38</v>
      </c>
      <c r="AE65" s="9" t="s">
        <v>42</v>
      </c>
      <c r="AF65" s="9" t="s">
        <v>770</v>
      </c>
      <c r="AG65" s="15"/>
    </row>
    <row r="66" spans="1:33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9" t="s">
        <v>821</v>
      </c>
      <c r="AG66" s="20">
        <v>2227.1999999999998</v>
      </c>
    </row>
    <row r="67" spans="1:33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 t="s">
        <v>871</v>
      </c>
      <c r="AG67" s="20">
        <v>-2227.1999999999998</v>
      </c>
    </row>
    <row r="68" spans="1:33" x14ac:dyDescent="0.2">
      <c r="A68" s="16"/>
      <c r="B68" s="9" t="s">
        <v>129</v>
      </c>
      <c r="C68" s="9" t="s">
        <v>35</v>
      </c>
      <c r="D68" s="9" t="s">
        <v>36</v>
      </c>
      <c r="E68" s="9" t="s">
        <v>37</v>
      </c>
      <c r="F68" s="9" t="s">
        <v>38</v>
      </c>
      <c r="G68" s="9" t="s">
        <v>56</v>
      </c>
      <c r="H68" s="9" t="s">
        <v>35</v>
      </c>
      <c r="I68" s="9" t="s">
        <v>62</v>
      </c>
      <c r="J68" s="9" t="s">
        <v>41</v>
      </c>
      <c r="K68" s="9" t="s">
        <v>42</v>
      </c>
      <c r="L68" s="9" t="s">
        <v>130</v>
      </c>
      <c r="M68" s="9" t="s">
        <v>131</v>
      </c>
      <c r="N68" s="9" t="s">
        <v>130</v>
      </c>
      <c r="O68" s="9" t="s">
        <v>132</v>
      </c>
      <c r="P68" s="9" t="s">
        <v>38</v>
      </c>
      <c r="Q68" s="9" t="s">
        <v>38</v>
      </c>
      <c r="R68" s="9" t="s">
        <v>38</v>
      </c>
      <c r="S68" s="9" t="s">
        <v>38</v>
      </c>
      <c r="T68" s="9" t="s">
        <v>38</v>
      </c>
      <c r="U68" s="9" t="s">
        <v>38</v>
      </c>
      <c r="V68" s="9" t="s">
        <v>46</v>
      </c>
      <c r="W68" s="9" t="s">
        <v>47</v>
      </c>
      <c r="X68" s="9" t="s">
        <v>38</v>
      </c>
      <c r="Y68" s="9" t="s">
        <v>48</v>
      </c>
      <c r="Z68" s="9" t="s">
        <v>42</v>
      </c>
      <c r="AA68" s="9" t="s">
        <v>42</v>
      </c>
      <c r="AB68" s="9" t="s">
        <v>42</v>
      </c>
      <c r="AC68" s="9" t="s">
        <v>38</v>
      </c>
      <c r="AD68" s="9" t="s">
        <v>38</v>
      </c>
      <c r="AE68" s="9" t="s">
        <v>42</v>
      </c>
      <c r="AF68" s="9" t="s">
        <v>770</v>
      </c>
      <c r="AG68" s="15"/>
    </row>
    <row r="69" spans="1:33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 t="s">
        <v>821</v>
      </c>
      <c r="AG69" s="20">
        <v>1739.16</v>
      </c>
    </row>
    <row r="70" spans="1:33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9" t="s">
        <v>871</v>
      </c>
      <c r="AG70" s="20">
        <v>-1739.16</v>
      </c>
    </row>
    <row r="71" spans="1:33" x14ac:dyDescent="0.2">
      <c r="A71" s="16"/>
      <c r="B71" s="9" t="s">
        <v>117</v>
      </c>
      <c r="C71" s="9" t="s">
        <v>35</v>
      </c>
      <c r="D71" s="9" t="s">
        <v>36</v>
      </c>
      <c r="E71" s="9" t="s">
        <v>37</v>
      </c>
      <c r="F71" s="9" t="s">
        <v>38</v>
      </c>
      <c r="G71" s="9" t="s">
        <v>56</v>
      </c>
      <c r="H71" s="9" t="s">
        <v>35</v>
      </c>
      <c r="I71" s="9" t="s">
        <v>57</v>
      </c>
      <c r="J71" s="9" t="s">
        <v>41</v>
      </c>
      <c r="K71" s="9" t="s">
        <v>42</v>
      </c>
      <c r="L71" s="9" t="s">
        <v>118</v>
      </c>
      <c r="M71" s="9" t="s">
        <v>119</v>
      </c>
      <c r="N71" s="9" t="s">
        <v>38</v>
      </c>
      <c r="O71" s="9" t="s">
        <v>119</v>
      </c>
      <c r="P71" s="9" t="s">
        <v>38</v>
      </c>
      <c r="Q71" s="9" t="s">
        <v>38</v>
      </c>
      <c r="R71" s="9" t="s">
        <v>38</v>
      </c>
      <c r="S71" s="9" t="s">
        <v>38</v>
      </c>
      <c r="T71" s="9" t="s">
        <v>38</v>
      </c>
      <c r="U71" s="9" t="s">
        <v>38</v>
      </c>
      <c r="V71" s="9" t="s">
        <v>46</v>
      </c>
      <c r="W71" s="9" t="s">
        <v>47</v>
      </c>
      <c r="X71" s="9" t="s">
        <v>38</v>
      </c>
      <c r="Y71" s="9" t="s">
        <v>48</v>
      </c>
      <c r="Z71" s="9" t="s">
        <v>42</v>
      </c>
      <c r="AA71" s="9" t="s">
        <v>42</v>
      </c>
      <c r="AB71" s="9" t="s">
        <v>42</v>
      </c>
      <c r="AC71" s="9" t="s">
        <v>38</v>
      </c>
      <c r="AD71" s="9" t="s">
        <v>38</v>
      </c>
      <c r="AE71" s="9" t="s">
        <v>42</v>
      </c>
      <c r="AF71" s="9" t="s">
        <v>770</v>
      </c>
      <c r="AG71" s="15"/>
    </row>
    <row r="72" spans="1:33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9" t="s">
        <v>821</v>
      </c>
      <c r="AG72" s="20">
        <v>5728.16</v>
      </c>
    </row>
    <row r="73" spans="1:33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 t="s">
        <v>871</v>
      </c>
      <c r="AG73" s="20">
        <v>-5728.16</v>
      </c>
    </row>
    <row r="74" spans="1:33" x14ac:dyDescent="0.2">
      <c r="A74" s="16"/>
      <c r="B74" s="9" t="s">
        <v>120</v>
      </c>
      <c r="C74" s="9" t="s">
        <v>35</v>
      </c>
      <c r="D74" s="9" t="s">
        <v>36</v>
      </c>
      <c r="E74" s="9" t="s">
        <v>37</v>
      </c>
      <c r="F74" s="9" t="s">
        <v>38</v>
      </c>
      <c r="G74" s="9" t="s">
        <v>56</v>
      </c>
      <c r="H74" s="9" t="s">
        <v>35</v>
      </c>
      <c r="I74" s="9" t="s">
        <v>57</v>
      </c>
      <c r="J74" s="9" t="s">
        <v>41</v>
      </c>
      <c r="K74" s="9" t="s">
        <v>42</v>
      </c>
      <c r="L74" s="9" t="s">
        <v>121</v>
      </c>
      <c r="M74" s="9" t="s">
        <v>83</v>
      </c>
      <c r="N74" s="9" t="s">
        <v>38</v>
      </c>
      <c r="O74" s="9" t="s">
        <v>122</v>
      </c>
      <c r="P74" s="9" t="s">
        <v>38</v>
      </c>
      <c r="Q74" s="9" t="s">
        <v>38</v>
      </c>
      <c r="R74" s="9" t="s">
        <v>38</v>
      </c>
      <c r="S74" s="9" t="s">
        <v>38</v>
      </c>
      <c r="T74" s="9" t="s">
        <v>38</v>
      </c>
      <c r="U74" s="9" t="s">
        <v>38</v>
      </c>
      <c r="V74" s="9" t="s">
        <v>46</v>
      </c>
      <c r="W74" s="9" t="s">
        <v>47</v>
      </c>
      <c r="X74" s="9" t="s">
        <v>38</v>
      </c>
      <c r="Y74" s="9" t="s">
        <v>48</v>
      </c>
      <c r="Z74" s="9" t="s">
        <v>42</v>
      </c>
      <c r="AA74" s="9" t="s">
        <v>42</v>
      </c>
      <c r="AB74" s="9" t="s">
        <v>42</v>
      </c>
      <c r="AC74" s="9" t="s">
        <v>38</v>
      </c>
      <c r="AD74" s="9" t="s">
        <v>38</v>
      </c>
      <c r="AE74" s="9" t="s">
        <v>42</v>
      </c>
      <c r="AF74" s="9" t="s">
        <v>770</v>
      </c>
      <c r="AG74" s="15"/>
    </row>
    <row r="75" spans="1:33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9" t="s">
        <v>821</v>
      </c>
      <c r="AG75" s="20">
        <v>2714.4</v>
      </c>
    </row>
    <row r="76" spans="1:33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9" t="s">
        <v>871</v>
      </c>
      <c r="AG76" s="20">
        <v>-2714.4</v>
      </c>
    </row>
    <row r="77" spans="1:33" x14ac:dyDescent="0.2">
      <c r="A77" s="16"/>
      <c r="B77" s="9" t="s">
        <v>123</v>
      </c>
      <c r="C77" s="9" t="s">
        <v>35</v>
      </c>
      <c r="D77" s="9" t="s">
        <v>36</v>
      </c>
      <c r="E77" s="9" t="s">
        <v>37</v>
      </c>
      <c r="F77" s="9" t="s">
        <v>38</v>
      </c>
      <c r="G77" s="9" t="s">
        <v>56</v>
      </c>
      <c r="H77" s="9" t="s">
        <v>35</v>
      </c>
      <c r="I77" s="9" t="s">
        <v>57</v>
      </c>
      <c r="J77" s="9" t="s">
        <v>41</v>
      </c>
      <c r="K77" s="9" t="s">
        <v>42</v>
      </c>
      <c r="L77" s="9" t="s">
        <v>124</v>
      </c>
      <c r="M77" s="9" t="s">
        <v>83</v>
      </c>
      <c r="N77" s="9" t="s">
        <v>38</v>
      </c>
      <c r="O77" s="9" t="s">
        <v>125</v>
      </c>
      <c r="P77" s="9" t="s">
        <v>38</v>
      </c>
      <c r="Q77" s="9" t="s">
        <v>38</v>
      </c>
      <c r="R77" s="9" t="s">
        <v>38</v>
      </c>
      <c r="S77" s="9" t="s">
        <v>38</v>
      </c>
      <c r="T77" s="9" t="s">
        <v>38</v>
      </c>
      <c r="U77" s="9" t="s">
        <v>38</v>
      </c>
      <c r="V77" s="9" t="s">
        <v>46</v>
      </c>
      <c r="W77" s="9" t="s">
        <v>47</v>
      </c>
      <c r="X77" s="9" t="s">
        <v>38</v>
      </c>
      <c r="Y77" s="9" t="s">
        <v>48</v>
      </c>
      <c r="Z77" s="9" t="s">
        <v>42</v>
      </c>
      <c r="AA77" s="9" t="s">
        <v>42</v>
      </c>
      <c r="AB77" s="9" t="s">
        <v>42</v>
      </c>
      <c r="AC77" s="9" t="s">
        <v>38</v>
      </c>
      <c r="AD77" s="9" t="s">
        <v>38</v>
      </c>
      <c r="AE77" s="9" t="s">
        <v>42</v>
      </c>
      <c r="AF77" s="9" t="s">
        <v>770</v>
      </c>
      <c r="AG77" s="15"/>
    </row>
    <row r="78" spans="1:33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9" t="s">
        <v>821</v>
      </c>
      <c r="AG78" s="20">
        <v>2714.4</v>
      </c>
    </row>
    <row r="79" spans="1:33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 t="s">
        <v>871</v>
      </c>
      <c r="AG79" s="20">
        <v>-2714.4</v>
      </c>
    </row>
    <row r="80" spans="1:33" x14ac:dyDescent="0.2">
      <c r="A80" s="16"/>
      <c r="B80" s="9" t="s">
        <v>126</v>
      </c>
      <c r="C80" s="9" t="s">
        <v>35</v>
      </c>
      <c r="D80" s="9" t="s">
        <v>36</v>
      </c>
      <c r="E80" s="9" t="s">
        <v>37</v>
      </c>
      <c r="F80" s="9" t="s">
        <v>38</v>
      </c>
      <c r="G80" s="9" t="s">
        <v>56</v>
      </c>
      <c r="H80" s="9" t="s">
        <v>35</v>
      </c>
      <c r="I80" s="9" t="s">
        <v>57</v>
      </c>
      <c r="J80" s="9" t="s">
        <v>41</v>
      </c>
      <c r="K80" s="9" t="s">
        <v>42</v>
      </c>
      <c r="L80" s="9" t="s">
        <v>127</v>
      </c>
      <c r="M80" s="9" t="s">
        <v>83</v>
      </c>
      <c r="N80" s="9" t="s">
        <v>38</v>
      </c>
      <c r="O80" s="9" t="s">
        <v>128</v>
      </c>
      <c r="P80" s="9" t="s">
        <v>38</v>
      </c>
      <c r="Q80" s="9" t="s">
        <v>38</v>
      </c>
      <c r="R80" s="9" t="s">
        <v>38</v>
      </c>
      <c r="S80" s="9" t="s">
        <v>38</v>
      </c>
      <c r="T80" s="9" t="s">
        <v>38</v>
      </c>
      <c r="U80" s="9" t="s">
        <v>38</v>
      </c>
      <c r="V80" s="9" t="s">
        <v>46</v>
      </c>
      <c r="W80" s="9" t="s">
        <v>47</v>
      </c>
      <c r="X80" s="9" t="s">
        <v>38</v>
      </c>
      <c r="Y80" s="9" t="s">
        <v>48</v>
      </c>
      <c r="Z80" s="9" t="s">
        <v>42</v>
      </c>
      <c r="AA80" s="9" t="s">
        <v>42</v>
      </c>
      <c r="AB80" s="9" t="s">
        <v>42</v>
      </c>
      <c r="AC80" s="9" t="s">
        <v>38</v>
      </c>
      <c r="AD80" s="9" t="s">
        <v>38</v>
      </c>
      <c r="AE80" s="9" t="s">
        <v>42</v>
      </c>
      <c r="AF80" s="9" t="s">
        <v>770</v>
      </c>
      <c r="AG80" s="15"/>
    </row>
    <row r="81" spans="1:33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9" t="s">
        <v>821</v>
      </c>
      <c r="AG81" s="20">
        <v>4732.8</v>
      </c>
    </row>
    <row r="82" spans="1:33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9" t="s">
        <v>871</v>
      </c>
      <c r="AG82" s="20">
        <v>-4732.8</v>
      </c>
    </row>
    <row r="83" spans="1:33" x14ac:dyDescent="0.2">
      <c r="A83" s="14" t="s">
        <v>775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5"/>
    </row>
    <row r="84" spans="1:33" x14ac:dyDescent="0.2">
      <c r="A84" s="14" t="s">
        <v>825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5">
        <v>21108.92</v>
      </c>
    </row>
    <row r="85" spans="1:33" x14ac:dyDescent="0.2">
      <c r="A85" s="14" t="s">
        <v>875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5">
        <v>-21108.92</v>
      </c>
    </row>
    <row r="86" spans="1:33" x14ac:dyDescent="0.2">
      <c r="A86" s="14">
        <v>43746</v>
      </c>
      <c r="B86" s="9" t="s">
        <v>146</v>
      </c>
      <c r="C86" s="9" t="s">
        <v>35</v>
      </c>
      <c r="D86" s="9" t="s">
        <v>36</v>
      </c>
      <c r="E86" s="9" t="s">
        <v>37</v>
      </c>
      <c r="F86" s="9" t="s">
        <v>38</v>
      </c>
      <c r="G86" s="9" t="s">
        <v>56</v>
      </c>
      <c r="H86" s="9" t="s">
        <v>35</v>
      </c>
      <c r="I86" s="9" t="s">
        <v>62</v>
      </c>
      <c r="J86" s="9" t="s">
        <v>41</v>
      </c>
      <c r="K86" s="9" t="s">
        <v>42</v>
      </c>
      <c r="L86" s="9" t="s">
        <v>147</v>
      </c>
      <c r="M86" s="9" t="s">
        <v>83</v>
      </c>
      <c r="N86" s="9" t="s">
        <v>147</v>
      </c>
      <c r="O86" s="9" t="s">
        <v>148</v>
      </c>
      <c r="P86" s="9" t="s">
        <v>38</v>
      </c>
      <c r="Q86" s="9" t="s">
        <v>38</v>
      </c>
      <c r="R86" s="9" t="s">
        <v>38</v>
      </c>
      <c r="S86" s="9" t="s">
        <v>38</v>
      </c>
      <c r="T86" s="9" t="s">
        <v>38</v>
      </c>
      <c r="U86" s="9" t="s">
        <v>38</v>
      </c>
      <c r="V86" s="9" t="s">
        <v>46</v>
      </c>
      <c r="W86" s="9" t="s">
        <v>47</v>
      </c>
      <c r="X86" s="9" t="s">
        <v>38</v>
      </c>
      <c r="Y86" s="9" t="s">
        <v>48</v>
      </c>
      <c r="Z86" s="9" t="s">
        <v>42</v>
      </c>
      <c r="AA86" s="9" t="s">
        <v>42</v>
      </c>
      <c r="AB86" s="9" t="s">
        <v>42</v>
      </c>
      <c r="AC86" s="9" t="s">
        <v>38</v>
      </c>
      <c r="AD86" s="9" t="s">
        <v>38</v>
      </c>
      <c r="AE86" s="9" t="s">
        <v>42</v>
      </c>
      <c r="AF86" s="9" t="s">
        <v>770</v>
      </c>
      <c r="AG86" s="15"/>
    </row>
    <row r="87" spans="1:33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9" t="s">
        <v>821</v>
      </c>
      <c r="AG87" s="20">
        <v>3340.8</v>
      </c>
    </row>
    <row r="88" spans="1:33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9" t="s">
        <v>871</v>
      </c>
      <c r="AG88" s="20">
        <v>-3340.8</v>
      </c>
    </row>
    <row r="89" spans="1:33" x14ac:dyDescent="0.2">
      <c r="A89" s="16"/>
      <c r="B89" s="9" t="s">
        <v>141</v>
      </c>
      <c r="C89" s="9" t="s">
        <v>35</v>
      </c>
      <c r="D89" s="9" t="s">
        <v>36</v>
      </c>
      <c r="E89" s="9" t="s">
        <v>37</v>
      </c>
      <c r="F89" s="9" t="s">
        <v>38</v>
      </c>
      <c r="G89" s="9" t="s">
        <v>56</v>
      </c>
      <c r="H89" s="9" t="s">
        <v>35</v>
      </c>
      <c r="I89" s="9" t="s">
        <v>62</v>
      </c>
      <c r="J89" s="9" t="s">
        <v>41</v>
      </c>
      <c r="K89" s="9" t="s">
        <v>42</v>
      </c>
      <c r="L89" s="9" t="s">
        <v>142</v>
      </c>
      <c r="M89" s="9" t="s">
        <v>143</v>
      </c>
      <c r="N89" s="9" t="s">
        <v>144</v>
      </c>
      <c r="O89" s="9" t="s">
        <v>145</v>
      </c>
      <c r="P89" s="9" t="s">
        <v>38</v>
      </c>
      <c r="Q89" s="9" t="s">
        <v>38</v>
      </c>
      <c r="R89" s="9" t="s">
        <v>38</v>
      </c>
      <c r="S89" s="9" t="s">
        <v>38</v>
      </c>
      <c r="T89" s="9" t="s">
        <v>38</v>
      </c>
      <c r="U89" s="9" t="s">
        <v>38</v>
      </c>
      <c r="V89" s="9" t="s">
        <v>46</v>
      </c>
      <c r="W89" s="9" t="s">
        <v>47</v>
      </c>
      <c r="X89" s="9" t="s">
        <v>38</v>
      </c>
      <c r="Y89" s="9" t="s">
        <v>48</v>
      </c>
      <c r="Z89" s="9" t="s">
        <v>42</v>
      </c>
      <c r="AA89" s="9" t="s">
        <v>42</v>
      </c>
      <c r="AB89" s="9" t="s">
        <v>42</v>
      </c>
      <c r="AC89" s="9" t="s">
        <v>38</v>
      </c>
      <c r="AD89" s="9" t="s">
        <v>38</v>
      </c>
      <c r="AE89" s="9" t="s">
        <v>42</v>
      </c>
      <c r="AF89" s="9" t="s">
        <v>770</v>
      </c>
      <c r="AG89" s="15"/>
    </row>
    <row r="90" spans="1:33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9" t="s">
        <v>821</v>
      </c>
      <c r="AG90" s="20">
        <v>2250</v>
      </c>
    </row>
    <row r="91" spans="1:33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9" t="s">
        <v>871</v>
      </c>
      <c r="AG91" s="20">
        <v>-2250</v>
      </c>
    </row>
    <row r="92" spans="1:33" x14ac:dyDescent="0.2">
      <c r="A92" s="16"/>
      <c r="B92" s="9" t="s">
        <v>137</v>
      </c>
      <c r="C92" s="9" t="s">
        <v>35</v>
      </c>
      <c r="D92" s="9" t="s">
        <v>36</v>
      </c>
      <c r="E92" s="9" t="s">
        <v>37</v>
      </c>
      <c r="F92" s="9" t="s">
        <v>38</v>
      </c>
      <c r="G92" s="9" t="s">
        <v>39</v>
      </c>
      <c r="H92" s="9" t="s">
        <v>35</v>
      </c>
      <c r="I92" s="9" t="s">
        <v>62</v>
      </c>
      <c r="J92" s="9" t="s">
        <v>41</v>
      </c>
      <c r="K92" s="9" t="s">
        <v>42</v>
      </c>
      <c r="L92" s="9" t="s">
        <v>138</v>
      </c>
      <c r="M92" s="9" t="s">
        <v>139</v>
      </c>
      <c r="N92" s="9" t="s">
        <v>138</v>
      </c>
      <c r="O92" s="9" t="s">
        <v>140</v>
      </c>
      <c r="P92" s="9" t="s">
        <v>38</v>
      </c>
      <c r="Q92" s="9" t="s">
        <v>38</v>
      </c>
      <c r="R92" s="9" t="s">
        <v>38</v>
      </c>
      <c r="S92" s="9" t="s">
        <v>38</v>
      </c>
      <c r="T92" s="9" t="s">
        <v>38</v>
      </c>
      <c r="U92" s="9" t="s">
        <v>38</v>
      </c>
      <c r="V92" s="9" t="s">
        <v>46</v>
      </c>
      <c r="W92" s="9" t="s">
        <v>47</v>
      </c>
      <c r="X92" s="9" t="s">
        <v>38</v>
      </c>
      <c r="Y92" s="9" t="s">
        <v>48</v>
      </c>
      <c r="Z92" s="9" t="s">
        <v>42</v>
      </c>
      <c r="AA92" s="9" t="s">
        <v>42</v>
      </c>
      <c r="AB92" s="9" t="s">
        <v>42</v>
      </c>
      <c r="AC92" s="9" t="s">
        <v>38</v>
      </c>
      <c r="AD92" s="9" t="s">
        <v>38</v>
      </c>
      <c r="AE92" s="9" t="s">
        <v>42</v>
      </c>
      <c r="AF92" s="9" t="s">
        <v>770</v>
      </c>
      <c r="AG92" s="15">
        <v>397.3</v>
      </c>
    </row>
    <row r="93" spans="1:33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9" t="s">
        <v>821</v>
      </c>
      <c r="AG93" s="20"/>
    </row>
    <row r="94" spans="1:33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9" t="s">
        <v>871</v>
      </c>
      <c r="AG94" s="20">
        <v>397.3</v>
      </c>
    </row>
    <row r="95" spans="1:33" x14ac:dyDescent="0.2">
      <c r="A95" s="16"/>
      <c r="B95" s="9" t="s">
        <v>149</v>
      </c>
      <c r="C95" s="9" t="s">
        <v>35</v>
      </c>
      <c r="D95" s="9" t="s">
        <v>50</v>
      </c>
      <c r="E95" s="9" t="s">
        <v>51</v>
      </c>
      <c r="F95" s="9" t="s">
        <v>38</v>
      </c>
      <c r="G95" s="9" t="s">
        <v>39</v>
      </c>
      <c r="H95" s="9" t="s">
        <v>35</v>
      </c>
      <c r="I95" s="9" t="s">
        <v>62</v>
      </c>
      <c r="J95" s="9" t="s">
        <v>41</v>
      </c>
      <c r="K95" s="9" t="s">
        <v>42</v>
      </c>
      <c r="L95" s="9" t="s">
        <v>138</v>
      </c>
      <c r="M95" s="9" t="s">
        <v>139</v>
      </c>
      <c r="N95" s="9" t="s">
        <v>138</v>
      </c>
      <c r="O95" s="9" t="s">
        <v>140</v>
      </c>
      <c r="P95" s="9" t="s">
        <v>38</v>
      </c>
      <c r="Q95" s="9" t="s">
        <v>38</v>
      </c>
      <c r="R95" s="9" t="s">
        <v>38</v>
      </c>
      <c r="S95" s="9" t="s">
        <v>38</v>
      </c>
      <c r="T95" s="9" t="s">
        <v>38</v>
      </c>
      <c r="U95" s="9" t="s">
        <v>38</v>
      </c>
      <c r="V95" s="9" t="s">
        <v>46</v>
      </c>
      <c r="W95" s="9" t="s">
        <v>47</v>
      </c>
      <c r="X95" s="9" t="s">
        <v>38</v>
      </c>
      <c r="Y95" s="9" t="s">
        <v>48</v>
      </c>
      <c r="Z95" s="9" t="s">
        <v>42</v>
      </c>
      <c r="AA95" s="9" t="s">
        <v>42</v>
      </c>
      <c r="AB95" s="9" t="s">
        <v>42</v>
      </c>
      <c r="AC95" s="9" t="s">
        <v>38</v>
      </c>
      <c r="AD95" s="9" t="s">
        <v>38</v>
      </c>
      <c r="AE95" s="9" t="s">
        <v>42</v>
      </c>
      <c r="AF95" s="9" t="s">
        <v>770</v>
      </c>
      <c r="AG95" s="15">
        <v>17.399999999999999</v>
      </c>
    </row>
    <row r="96" spans="1:33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9" t="s">
        <v>821</v>
      </c>
      <c r="AG96" s="20"/>
    </row>
    <row r="97" spans="1:33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9" t="s">
        <v>871</v>
      </c>
      <c r="AG97" s="20">
        <v>17.399999999999999</v>
      </c>
    </row>
    <row r="98" spans="1:33" x14ac:dyDescent="0.2">
      <c r="A98" s="16"/>
      <c r="B98" s="9" t="s">
        <v>150</v>
      </c>
      <c r="C98" s="9" t="s">
        <v>35</v>
      </c>
      <c r="D98" s="9" t="s">
        <v>112</v>
      </c>
      <c r="E98" s="9" t="s">
        <v>113</v>
      </c>
      <c r="F98" s="9" t="s">
        <v>38</v>
      </c>
      <c r="G98" s="9" t="s">
        <v>39</v>
      </c>
      <c r="H98" s="9" t="s">
        <v>35</v>
      </c>
      <c r="I98" s="9" t="s">
        <v>62</v>
      </c>
      <c r="J98" s="9" t="s">
        <v>41</v>
      </c>
      <c r="K98" s="9" t="s">
        <v>42</v>
      </c>
      <c r="L98" s="9" t="s">
        <v>138</v>
      </c>
      <c r="M98" s="9" t="s">
        <v>139</v>
      </c>
      <c r="N98" s="9" t="s">
        <v>138</v>
      </c>
      <c r="O98" s="9" t="s">
        <v>140</v>
      </c>
      <c r="P98" s="9" t="s">
        <v>38</v>
      </c>
      <c r="Q98" s="9" t="s">
        <v>38</v>
      </c>
      <c r="R98" s="9" t="s">
        <v>38</v>
      </c>
      <c r="S98" s="9" t="s">
        <v>38</v>
      </c>
      <c r="T98" s="9" t="s">
        <v>38</v>
      </c>
      <c r="U98" s="9" t="s">
        <v>38</v>
      </c>
      <c r="V98" s="9" t="s">
        <v>46</v>
      </c>
      <c r="W98" s="9" t="s">
        <v>47</v>
      </c>
      <c r="X98" s="9" t="s">
        <v>38</v>
      </c>
      <c r="Y98" s="9" t="s">
        <v>48</v>
      </c>
      <c r="Z98" s="9" t="s">
        <v>42</v>
      </c>
      <c r="AA98" s="9" t="s">
        <v>42</v>
      </c>
      <c r="AB98" s="9" t="s">
        <v>42</v>
      </c>
      <c r="AC98" s="9" t="s">
        <v>38</v>
      </c>
      <c r="AD98" s="9" t="s">
        <v>38</v>
      </c>
      <c r="AE98" s="9" t="s">
        <v>42</v>
      </c>
      <c r="AF98" s="9" t="s">
        <v>770</v>
      </c>
      <c r="AG98" s="15">
        <v>8.6999999999999993</v>
      </c>
    </row>
    <row r="99" spans="1:33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9" t="s">
        <v>821</v>
      </c>
      <c r="AG99" s="20"/>
    </row>
    <row r="100" spans="1:33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9" t="s">
        <v>871</v>
      </c>
      <c r="AG100" s="20">
        <v>8.6999999999999993</v>
      </c>
    </row>
    <row r="101" spans="1:33" x14ac:dyDescent="0.2">
      <c r="A101" s="14" t="s">
        <v>776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5">
        <v>423.4</v>
      </c>
    </row>
    <row r="102" spans="1:33" x14ac:dyDescent="0.2">
      <c r="A102" s="14" t="s">
        <v>826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5">
        <v>5590.8</v>
      </c>
    </row>
    <row r="103" spans="1:33" x14ac:dyDescent="0.2">
      <c r="A103" s="14" t="s">
        <v>876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5">
        <v>-5167.4000000000005</v>
      </c>
    </row>
    <row r="104" spans="1:33" x14ac:dyDescent="0.2">
      <c r="A104" s="14">
        <v>43747</v>
      </c>
      <c r="B104" s="9" t="s">
        <v>151</v>
      </c>
      <c r="C104" s="9" t="s">
        <v>35</v>
      </c>
      <c r="D104" s="9" t="s">
        <v>36</v>
      </c>
      <c r="E104" s="9" t="s">
        <v>37</v>
      </c>
      <c r="F104" s="9" t="s">
        <v>38</v>
      </c>
      <c r="G104" s="9" t="s">
        <v>56</v>
      </c>
      <c r="H104" s="9" t="s">
        <v>35</v>
      </c>
      <c r="I104" s="9" t="s">
        <v>62</v>
      </c>
      <c r="J104" s="9" t="s">
        <v>41</v>
      </c>
      <c r="K104" s="9" t="s">
        <v>42</v>
      </c>
      <c r="L104" s="9" t="s">
        <v>152</v>
      </c>
      <c r="M104" s="9" t="s">
        <v>153</v>
      </c>
      <c r="N104" s="9" t="s">
        <v>152</v>
      </c>
      <c r="O104" s="9" t="s">
        <v>154</v>
      </c>
      <c r="P104" s="9" t="s">
        <v>38</v>
      </c>
      <c r="Q104" s="9" t="s">
        <v>38</v>
      </c>
      <c r="R104" s="9" t="s">
        <v>38</v>
      </c>
      <c r="S104" s="9" t="s">
        <v>38</v>
      </c>
      <c r="T104" s="9" t="s">
        <v>38</v>
      </c>
      <c r="U104" s="9" t="s">
        <v>38</v>
      </c>
      <c r="V104" s="9" t="s">
        <v>46</v>
      </c>
      <c r="W104" s="9" t="s">
        <v>47</v>
      </c>
      <c r="X104" s="9" t="s">
        <v>38</v>
      </c>
      <c r="Y104" s="9" t="s">
        <v>48</v>
      </c>
      <c r="Z104" s="9" t="s">
        <v>42</v>
      </c>
      <c r="AA104" s="9" t="s">
        <v>42</v>
      </c>
      <c r="AB104" s="9" t="s">
        <v>42</v>
      </c>
      <c r="AC104" s="9" t="s">
        <v>38</v>
      </c>
      <c r="AD104" s="9" t="s">
        <v>38</v>
      </c>
      <c r="AE104" s="9" t="s">
        <v>42</v>
      </c>
      <c r="AF104" s="9" t="s">
        <v>770</v>
      </c>
      <c r="AG104" s="15"/>
    </row>
    <row r="105" spans="1:33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9" t="s">
        <v>821</v>
      </c>
      <c r="AG105" s="20">
        <v>9280</v>
      </c>
    </row>
    <row r="106" spans="1:33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9" t="s">
        <v>871</v>
      </c>
      <c r="AG106" s="20">
        <v>-9280</v>
      </c>
    </row>
    <row r="107" spans="1:33" x14ac:dyDescent="0.2">
      <c r="A107" s="16"/>
      <c r="B107" s="9" t="s">
        <v>155</v>
      </c>
      <c r="C107" s="9" t="s">
        <v>35</v>
      </c>
      <c r="D107" s="9" t="s">
        <v>112</v>
      </c>
      <c r="E107" s="9" t="s">
        <v>113</v>
      </c>
      <c r="F107" s="9" t="s">
        <v>38</v>
      </c>
      <c r="G107" s="9" t="s">
        <v>56</v>
      </c>
      <c r="H107" s="9" t="s">
        <v>35</v>
      </c>
      <c r="I107" s="9" t="s">
        <v>62</v>
      </c>
      <c r="J107" s="9" t="s">
        <v>41</v>
      </c>
      <c r="K107" s="9" t="s">
        <v>42</v>
      </c>
      <c r="L107" s="9" t="s">
        <v>156</v>
      </c>
      <c r="M107" s="9" t="s">
        <v>157</v>
      </c>
      <c r="N107" s="9" t="s">
        <v>79</v>
      </c>
      <c r="O107" s="9" t="s">
        <v>158</v>
      </c>
      <c r="P107" s="9" t="s">
        <v>38</v>
      </c>
      <c r="Q107" s="9" t="s">
        <v>38</v>
      </c>
      <c r="R107" s="9" t="s">
        <v>38</v>
      </c>
      <c r="S107" s="9" t="s">
        <v>38</v>
      </c>
      <c r="T107" s="9" t="s">
        <v>38</v>
      </c>
      <c r="U107" s="9" t="s">
        <v>38</v>
      </c>
      <c r="V107" s="9" t="s">
        <v>46</v>
      </c>
      <c r="W107" s="9" t="s">
        <v>47</v>
      </c>
      <c r="X107" s="9" t="s">
        <v>38</v>
      </c>
      <c r="Y107" s="9" t="s">
        <v>48</v>
      </c>
      <c r="Z107" s="9" t="s">
        <v>42</v>
      </c>
      <c r="AA107" s="9" t="s">
        <v>42</v>
      </c>
      <c r="AB107" s="9" t="s">
        <v>42</v>
      </c>
      <c r="AC107" s="9" t="s">
        <v>38</v>
      </c>
      <c r="AD107" s="9" t="s">
        <v>38</v>
      </c>
      <c r="AE107" s="9" t="s">
        <v>42</v>
      </c>
      <c r="AF107" s="9" t="s">
        <v>770</v>
      </c>
      <c r="AG107" s="15"/>
    </row>
    <row r="108" spans="1:33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9" t="s">
        <v>821</v>
      </c>
      <c r="AG108" s="20">
        <v>197.2</v>
      </c>
    </row>
    <row r="109" spans="1:33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9" t="s">
        <v>871</v>
      </c>
      <c r="AG109" s="20">
        <v>-197.2</v>
      </c>
    </row>
    <row r="110" spans="1:33" x14ac:dyDescent="0.2">
      <c r="A110" s="14" t="s">
        <v>777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5"/>
    </row>
    <row r="111" spans="1:33" x14ac:dyDescent="0.2">
      <c r="A111" s="14" t="s">
        <v>827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5">
        <v>9477.2000000000007</v>
      </c>
    </row>
    <row r="112" spans="1:33" x14ac:dyDescent="0.2">
      <c r="A112" s="14" t="s">
        <v>877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5">
        <v>-9477.2000000000007</v>
      </c>
    </row>
    <row r="113" spans="1:33" x14ac:dyDescent="0.2">
      <c r="A113" s="14">
        <v>43748</v>
      </c>
      <c r="B113" s="9" t="s">
        <v>161</v>
      </c>
      <c r="C113" s="9" t="s">
        <v>35</v>
      </c>
      <c r="D113" s="9" t="s">
        <v>36</v>
      </c>
      <c r="E113" s="9" t="s">
        <v>37</v>
      </c>
      <c r="F113" s="9" t="s">
        <v>38</v>
      </c>
      <c r="G113" s="9" t="s">
        <v>56</v>
      </c>
      <c r="H113" s="9" t="s">
        <v>35</v>
      </c>
      <c r="I113" s="9" t="s">
        <v>62</v>
      </c>
      <c r="J113" s="9" t="s">
        <v>41</v>
      </c>
      <c r="K113" s="9" t="s">
        <v>42</v>
      </c>
      <c r="L113" s="9" t="s">
        <v>162</v>
      </c>
      <c r="M113" s="9" t="s">
        <v>163</v>
      </c>
      <c r="N113" s="9" t="s">
        <v>162</v>
      </c>
      <c r="O113" s="9" t="s">
        <v>164</v>
      </c>
      <c r="P113" s="9" t="s">
        <v>38</v>
      </c>
      <c r="Q113" s="9" t="s">
        <v>38</v>
      </c>
      <c r="R113" s="9" t="s">
        <v>38</v>
      </c>
      <c r="S113" s="9" t="s">
        <v>38</v>
      </c>
      <c r="T113" s="9" t="s">
        <v>38</v>
      </c>
      <c r="U113" s="9" t="s">
        <v>38</v>
      </c>
      <c r="V113" s="9" t="s">
        <v>46</v>
      </c>
      <c r="W113" s="9" t="s">
        <v>47</v>
      </c>
      <c r="X113" s="9" t="s">
        <v>38</v>
      </c>
      <c r="Y113" s="9" t="s">
        <v>48</v>
      </c>
      <c r="Z113" s="9" t="s">
        <v>42</v>
      </c>
      <c r="AA113" s="9" t="s">
        <v>42</v>
      </c>
      <c r="AB113" s="9" t="s">
        <v>42</v>
      </c>
      <c r="AC113" s="9" t="s">
        <v>38</v>
      </c>
      <c r="AD113" s="9" t="s">
        <v>38</v>
      </c>
      <c r="AE113" s="9" t="s">
        <v>42</v>
      </c>
      <c r="AF113" s="9" t="s">
        <v>770</v>
      </c>
      <c r="AG113" s="15"/>
    </row>
    <row r="114" spans="1:33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9" t="s">
        <v>821</v>
      </c>
      <c r="AG114" s="20">
        <v>1750</v>
      </c>
    </row>
    <row r="115" spans="1:33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9" t="s">
        <v>871</v>
      </c>
      <c r="AG115" s="20">
        <v>-1750</v>
      </c>
    </row>
    <row r="116" spans="1:33" x14ac:dyDescent="0.2">
      <c r="A116" s="16"/>
      <c r="B116" s="9" t="s">
        <v>170</v>
      </c>
      <c r="C116" s="9" t="s">
        <v>35</v>
      </c>
      <c r="D116" s="9" t="s">
        <v>112</v>
      </c>
      <c r="E116" s="9" t="s">
        <v>113</v>
      </c>
      <c r="F116" s="9" t="s">
        <v>38</v>
      </c>
      <c r="G116" s="9" t="s">
        <v>39</v>
      </c>
      <c r="H116" s="9" t="s">
        <v>35</v>
      </c>
      <c r="I116" s="9" t="s">
        <v>40</v>
      </c>
      <c r="J116" s="9" t="s">
        <v>41</v>
      </c>
      <c r="K116" s="9" t="s">
        <v>42</v>
      </c>
      <c r="L116" s="9" t="s">
        <v>171</v>
      </c>
      <c r="M116" s="9" t="s">
        <v>172</v>
      </c>
      <c r="N116" s="9" t="s">
        <v>173</v>
      </c>
      <c r="O116" s="9" t="s">
        <v>174</v>
      </c>
      <c r="P116" s="9" t="s">
        <v>38</v>
      </c>
      <c r="Q116" s="9" t="s">
        <v>38</v>
      </c>
      <c r="R116" s="9" t="s">
        <v>38</v>
      </c>
      <c r="S116" s="9" t="s">
        <v>38</v>
      </c>
      <c r="T116" s="9" t="s">
        <v>38</v>
      </c>
      <c r="U116" s="9" t="s">
        <v>38</v>
      </c>
      <c r="V116" s="9" t="s">
        <v>46</v>
      </c>
      <c r="W116" s="9" t="s">
        <v>47</v>
      </c>
      <c r="X116" s="9" t="s">
        <v>38</v>
      </c>
      <c r="Y116" s="9" t="s">
        <v>48</v>
      </c>
      <c r="Z116" s="9" t="s">
        <v>42</v>
      </c>
      <c r="AA116" s="9" t="s">
        <v>42</v>
      </c>
      <c r="AB116" s="9" t="s">
        <v>42</v>
      </c>
      <c r="AC116" s="9" t="s">
        <v>38</v>
      </c>
      <c r="AD116" s="9" t="s">
        <v>38</v>
      </c>
      <c r="AE116" s="9" t="s">
        <v>42</v>
      </c>
      <c r="AF116" s="9" t="s">
        <v>770</v>
      </c>
      <c r="AG116" s="15">
        <v>4087</v>
      </c>
    </row>
    <row r="117" spans="1:33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9" t="s">
        <v>821</v>
      </c>
      <c r="AG117" s="20"/>
    </row>
    <row r="118" spans="1:33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9" t="s">
        <v>871</v>
      </c>
      <c r="AG118" s="20">
        <v>4087</v>
      </c>
    </row>
    <row r="119" spans="1:33" x14ac:dyDescent="0.2">
      <c r="A119" s="16"/>
      <c r="B119" s="9" t="s">
        <v>165</v>
      </c>
      <c r="C119" s="9" t="s">
        <v>35</v>
      </c>
      <c r="D119" s="9" t="s">
        <v>36</v>
      </c>
      <c r="E119" s="9" t="s">
        <v>37</v>
      </c>
      <c r="F119" s="9" t="s">
        <v>38</v>
      </c>
      <c r="G119" s="9" t="s">
        <v>56</v>
      </c>
      <c r="H119" s="9" t="s">
        <v>35</v>
      </c>
      <c r="I119" s="9" t="s">
        <v>166</v>
      </c>
      <c r="J119" s="9" t="s">
        <v>41</v>
      </c>
      <c r="K119" s="9" t="s">
        <v>42</v>
      </c>
      <c r="L119" s="9" t="s">
        <v>160</v>
      </c>
      <c r="M119" s="9" t="s">
        <v>59</v>
      </c>
      <c r="N119" s="9" t="s">
        <v>38</v>
      </c>
      <c r="O119" s="9" t="s">
        <v>60</v>
      </c>
      <c r="P119" s="9" t="s">
        <v>38</v>
      </c>
      <c r="Q119" s="9" t="s">
        <v>167</v>
      </c>
      <c r="R119" s="9" t="s">
        <v>167</v>
      </c>
      <c r="S119" s="9" t="s">
        <v>38</v>
      </c>
      <c r="T119" s="9" t="s">
        <v>38</v>
      </c>
      <c r="U119" s="9" t="s">
        <v>38</v>
      </c>
      <c r="V119" s="9" t="s">
        <v>46</v>
      </c>
      <c r="W119" s="9" t="s">
        <v>47</v>
      </c>
      <c r="X119" s="9" t="s">
        <v>38</v>
      </c>
      <c r="Y119" s="14">
        <v>43748</v>
      </c>
      <c r="Z119" s="9" t="s">
        <v>42</v>
      </c>
      <c r="AA119" s="9" t="s">
        <v>42</v>
      </c>
      <c r="AB119" s="9" t="s">
        <v>42</v>
      </c>
      <c r="AC119" s="9" t="s">
        <v>38</v>
      </c>
      <c r="AD119" s="9" t="s">
        <v>38</v>
      </c>
      <c r="AE119" s="9" t="s">
        <v>42</v>
      </c>
      <c r="AF119" s="9" t="s">
        <v>770</v>
      </c>
      <c r="AG119" s="15"/>
    </row>
    <row r="120" spans="1:33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9" t="s">
        <v>821</v>
      </c>
      <c r="AG120" s="20">
        <v>1721</v>
      </c>
    </row>
    <row r="121" spans="1:33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9" t="s">
        <v>871</v>
      </c>
      <c r="AG121" s="20">
        <v>-1721</v>
      </c>
    </row>
    <row r="122" spans="1:33" x14ac:dyDescent="0.2">
      <c r="A122" s="16"/>
      <c r="B122" s="9" t="s">
        <v>167</v>
      </c>
      <c r="C122" s="9" t="s">
        <v>35</v>
      </c>
      <c r="D122" s="9" t="s">
        <v>36</v>
      </c>
      <c r="E122" s="9" t="s">
        <v>37</v>
      </c>
      <c r="F122" s="9" t="s">
        <v>38</v>
      </c>
      <c r="G122" s="9" t="s">
        <v>39</v>
      </c>
      <c r="H122" s="9" t="s">
        <v>35</v>
      </c>
      <c r="I122" s="9" t="s">
        <v>57</v>
      </c>
      <c r="J122" s="9" t="s">
        <v>41</v>
      </c>
      <c r="K122" s="9" t="s">
        <v>42</v>
      </c>
      <c r="L122" s="9" t="s">
        <v>160</v>
      </c>
      <c r="M122" s="9" t="s">
        <v>59</v>
      </c>
      <c r="N122" s="9" t="s">
        <v>38</v>
      </c>
      <c r="O122" s="9" t="s">
        <v>60</v>
      </c>
      <c r="P122" s="9" t="s">
        <v>38</v>
      </c>
      <c r="Q122" s="9" t="s">
        <v>165</v>
      </c>
      <c r="R122" s="9" t="s">
        <v>167</v>
      </c>
      <c r="S122" s="9" t="s">
        <v>38</v>
      </c>
      <c r="T122" s="9" t="s">
        <v>38</v>
      </c>
      <c r="U122" s="9" t="s">
        <v>38</v>
      </c>
      <c r="V122" s="9" t="s">
        <v>46</v>
      </c>
      <c r="W122" s="9" t="s">
        <v>47</v>
      </c>
      <c r="X122" s="9" t="s">
        <v>38</v>
      </c>
      <c r="Y122" s="14">
        <v>43748</v>
      </c>
      <c r="Z122" s="9" t="s">
        <v>42</v>
      </c>
      <c r="AA122" s="9" t="s">
        <v>42</v>
      </c>
      <c r="AB122" s="9" t="s">
        <v>42</v>
      </c>
      <c r="AC122" s="9" t="s">
        <v>38</v>
      </c>
      <c r="AD122" s="9" t="s">
        <v>38</v>
      </c>
      <c r="AE122" s="9" t="s">
        <v>42</v>
      </c>
      <c r="AF122" s="9" t="s">
        <v>770</v>
      </c>
      <c r="AG122" s="15">
        <v>1721</v>
      </c>
    </row>
    <row r="123" spans="1:33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9" t="s">
        <v>821</v>
      </c>
      <c r="AG123" s="20"/>
    </row>
    <row r="124" spans="1:33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9" t="s">
        <v>871</v>
      </c>
      <c r="AG124" s="20">
        <v>1721</v>
      </c>
    </row>
    <row r="125" spans="1:33" x14ac:dyDescent="0.2">
      <c r="A125" s="16"/>
      <c r="B125" s="9" t="s">
        <v>159</v>
      </c>
      <c r="C125" s="9" t="s">
        <v>35</v>
      </c>
      <c r="D125" s="9" t="s">
        <v>36</v>
      </c>
      <c r="E125" s="9" t="s">
        <v>37</v>
      </c>
      <c r="F125" s="9" t="s">
        <v>38</v>
      </c>
      <c r="G125" s="9" t="s">
        <v>56</v>
      </c>
      <c r="H125" s="9" t="s">
        <v>35</v>
      </c>
      <c r="I125" s="9" t="s">
        <v>57</v>
      </c>
      <c r="J125" s="9" t="s">
        <v>41</v>
      </c>
      <c r="K125" s="9" t="s">
        <v>42</v>
      </c>
      <c r="L125" s="9" t="s">
        <v>160</v>
      </c>
      <c r="M125" s="9" t="s">
        <v>59</v>
      </c>
      <c r="N125" s="9" t="s">
        <v>38</v>
      </c>
      <c r="O125" s="9" t="s">
        <v>60</v>
      </c>
      <c r="P125" s="9" t="s">
        <v>38</v>
      </c>
      <c r="Q125" s="9" t="s">
        <v>38</v>
      </c>
      <c r="R125" s="9" t="s">
        <v>38</v>
      </c>
      <c r="S125" s="9" t="s">
        <v>38</v>
      </c>
      <c r="T125" s="9" t="s">
        <v>38</v>
      </c>
      <c r="U125" s="9" t="s">
        <v>38</v>
      </c>
      <c r="V125" s="9" t="s">
        <v>46</v>
      </c>
      <c r="W125" s="9" t="s">
        <v>47</v>
      </c>
      <c r="X125" s="9" t="s">
        <v>38</v>
      </c>
      <c r="Y125" s="9" t="s">
        <v>48</v>
      </c>
      <c r="Z125" s="9" t="s">
        <v>42</v>
      </c>
      <c r="AA125" s="9" t="s">
        <v>42</v>
      </c>
      <c r="AB125" s="9" t="s">
        <v>42</v>
      </c>
      <c r="AC125" s="9" t="s">
        <v>38</v>
      </c>
      <c r="AD125" s="9" t="s">
        <v>38</v>
      </c>
      <c r="AE125" s="9" t="s">
        <v>42</v>
      </c>
      <c r="AF125" s="9" t="s">
        <v>770</v>
      </c>
      <c r="AG125" s="15"/>
    </row>
    <row r="126" spans="1:33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9" t="s">
        <v>821</v>
      </c>
      <c r="AG126" s="20">
        <v>1721</v>
      </c>
    </row>
    <row r="127" spans="1:33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9" t="s">
        <v>871</v>
      </c>
      <c r="AG127" s="20">
        <v>-1721</v>
      </c>
    </row>
    <row r="128" spans="1:33" x14ac:dyDescent="0.2">
      <c r="A128" s="16"/>
      <c r="B128" s="9" t="s">
        <v>168</v>
      </c>
      <c r="C128" s="9" t="s">
        <v>35</v>
      </c>
      <c r="D128" s="9" t="s">
        <v>50</v>
      </c>
      <c r="E128" s="9" t="s">
        <v>51</v>
      </c>
      <c r="F128" s="9" t="s">
        <v>38</v>
      </c>
      <c r="G128" s="9" t="s">
        <v>56</v>
      </c>
      <c r="H128" s="9" t="s">
        <v>35</v>
      </c>
      <c r="I128" s="9" t="s">
        <v>57</v>
      </c>
      <c r="J128" s="9" t="s">
        <v>41</v>
      </c>
      <c r="K128" s="9" t="s">
        <v>42</v>
      </c>
      <c r="L128" s="9" t="s">
        <v>169</v>
      </c>
      <c r="M128" s="9" t="s">
        <v>59</v>
      </c>
      <c r="N128" s="9" t="s">
        <v>38</v>
      </c>
      <c r="O128" s="9" t="s">
        <v>60</v>
      </c>
      <c r="P128" s="9" t="s">
        <v>38</v>
      </c>
      <c r="Q128" s="9" t="s">
        <v>38</v>
      </c>
      <c r="R128" s="9" t="s">
        <v>38</v>
      </c>
      <c r="S128" s="9" t="s">
        <v>38</v>
      </c>
      <c r="T128" s="9" t="s">
        <v>38</v>
      </c>
      <c r="U128" s="9" t="s">
        <v>38</v>
      </c>
      <c r="V128" s="9" t="s">
        <v>46</v>
      </c>
      <c r="W128" s="9" t="s">
        <v>47</v>
      </c>
      <c r="X128" s="9" t="s">
        <v>38</v>
      </c>
      <c r="Y128" s="9" t="s">
        <v>48</v>
      </c>
      <c r="Z128" s="9" t="s">
        <v>42</v>
      </c>
      <c r="AA128" s="9" t="s">
        <v>42</v>
      </c>
      <c r="AB128" s="9" t="s">
        <v>42</v>
      </c>
      <c r="AC128" s="9" t="s">
        <v>38</v>
      </c>
      <c r="AD128" s="9" t="s">
        <v>38</v>
      </c>
      <c r="AE128" s="9" t="s">
        <v>42</v>
      </c>
      <c r="AF128" s="9" t="s">
        <v>770</v>
      </c>
      <c r="AG128" s="15"/>
    </row>
    <row r="129" spans="1:33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9" t="s">
        <v>821</v>
      </c>
      <c r="AG129" s="20">
        <v>772.79</v>
      </c>
    </row>
    <row r="130" spans="1:33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9" t="s">
        <v>871</v>
      </c>
      <c r="AG130" s="20">
        <v>-772.79</v>
      </c>
    </row>
    <row r="131" spans="1:33" x14ac:dyDescent="0.2">
      <c r="A131" s="14" t="s">
        <v>778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5">
        <v>5808</v>
      </c>
    </row>
    <row r="132" spans="1:33" x14ac:dyDescent="0.2">
      <c r="A132" s="14" t="s">
        <v>828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5">
        <v>5964.79</v>
      </c>
    </row>
    <row r="133" spans="1:33" x14ac:dyDescent="0.2">
      <c r="A133" s="14" t="s">
        <v>878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5">
        <v>-156.78999999999996</v>
      </c>
    </row>
    <row r="134" spans="1:33" x14ac:dyDescent="0.2">
      <c r="A134" s="14">
        <v>43749</v>
      </c>
      <c r="B134" s="9" t="s">
        <v>202</v>
      </c>
      <c r="C134" s="9" t="s">
        <v>35</v>
      </c>
      <c r="D134" s="9" t="s">
        <v>36</v>
      </c>
      <c r="E134" s="9" t="s">
        <v>37</v>
      </c>
      <c r="F134" s="9" t="s">
        <v>38</v>
      </c>
      <c r="G134" s="9" t="s">
        <v>56</v>
      </c>
      <c r="H134" s="9" t="s">
        <v>35</v>
      </c>
      <c r="I134" s="9" t="s">
        <v>62</v>
      </c>
      <c r="J134" s="9" t="s">
        <v>41</v>
      </c>
      <c r="K134" s="9" t="s">
        <v>42</v>
      </c>
      <c r="L134" s="9" t="s">
        <v>203</v>
      </c>
      <c r="M134" s="9" t="s">
        <v>83</v>
      </c>
      <c r="N134" s="9" t="s">
        <v>203</v>
      </c>
      <c r="O134" s="9" t="s">
        <v>128</v>
      </c>
      <c r="P134" s="9" t="s">
        <v>38</v>
      </c>
      <c r="Q134" s="9" t="s">
        <v>38</v>
      </c>
      <c r="R134" s="9" t="s">
        <v>38</v>
      </c>
      <c r="S134" s="9" t="s">
        <v>38</v>
      </c>
      <c r="T134" s="9" t="s">
        <v>38</v>
      </c>
      <c r="U134" s="9" t="s">
        <v>38</v>
      </c>
      <c r="V134" s="9" t="s">
        <v>46</v>
      </c>
      <c r="W134" s="9" t="s">
        <v>47</v>
      </c>
      <c r="X134" s="9" t="s">
        <v>38</v>
      </c>
      <c r="Y134" s="9" t="s">
        <v>48</v>
      </c>
      <c r="Z134" s="9" t="s">
        <v>42</v>
      </c>
      <c r="AA134" s="9" t="s">
        <v>42</v>
      </c>
      <c r="AB134" s="9" t="s">
        <v>42</v>
      </c>
      <c r="AC134" s="9" t="s">
        <v>38</v>
      </c>
      <c r="AD134" s="9" t="s">
        <v>38</v>
      </c>
      <c r="AE134" s="9" t="s">
        <v>42</v>
      </c>
      <c r="AF134" s="9" t="s">
        <v>770</v>
      </c>
      <c r="AG134" s="15"/>
    </row>
    <row r="135" spans="1:33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9" t="s">
        <v>821</v>
      </c>
      <c r="AG135" s="20">
        <v>2227.1999999999998</v>
      </c>
    </row>
    <row r="136" spans="1:33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9" t="s">
        <v>871</v>
      </c>
      <c r="AG136" s="20">
        <v>-2227.1999999999998</v>
      </c>
    </row>
    <row r="137" spans="1:33" x14ac:dyDescent="0.2">
      <c r="A137" s="16"/>
      <c r="B137" s="9" t="s">
        <v>196</v>
      </c>
      <c r="C137" s="9" t="s">
        <v>35</v>
      </c>
      <c r="D137" s="9" t="s">
        <v>36</v>
      </c>
      <c r="E137" s="9" t="s">
        <v>37</v>
      </c>
      <c r="F137" s="9" t="s">
        <v>38</v>
      </c>
      <c r="G137" s="9" t="s">
        <v>56</v>
      </c>
      <c r="H137" s="9" t="s">
        <v>35</v>
      </c>
      <c r="I137" s="9" t="s">
        <v>62</v>
      </c>
      <c r="J137" s="9" t="s">
        <v>41</v>
      </c>
      <c r="K137" s="9" t="s">
        <v>42</v>
      </c>
      <c r="L137" s="9" t="s">
        <v>197</v>
      </c>
      <c r="M137" s="9" t="s">
        <v>83</v>
      </c>
      <c r="N137" s="9" t="s">
        <v>197</v>
      </c>
      <c r="O137" s="9" t="s">
        <v>128</v>
      </c>
      <c r="P137" s="9" t="s">
        <v>38</v>
      </c>
      <c r="Q137" s="9" t="s">
        <v>38</v>
      </c>
      <c r="R137" s="9" t="s">
        <v>38</v>
      </c>
      <c r="S137" s="9" t="s">
        <v>38</v>
      </c>
      <c r="T137" s="9" t="s">
        <v>38</v>
      </c>
      <c r="U137" s="9" t="s">
        <v>38</v>
      </c>
      <c r="V137" s="9" t="s">
        <v>46</v>
      </c>
      <c r="W137" s="9" t="s">
        <v>47</v>
      </c>
      <c r="X137" s="9" t="s">
        <v>38</v>
      </c>
      <c r="Y137" s="9" t="s">
        <v>48</v>
      </c>
      <c r="Z137" s="9" t="s">
        <v>42</v>
      </c>
      <c r="AA137" s="9" t="s">
        <v>42</v>
      </c>
      <c r="AB137" s="9" t="s">
        <v>42</v>
      </c>
      <c r="AC137" s="9" t="s">
        <v>38</v>
      </c>
      <c r="AD137" s="9" t="s">
        <v>38</v>
      </c>
      <c r="AE137" s="9" t="s">
        <v>42</v>
      </c>
      <c r="AF137" s="9" t="s">
        <v>770</v>
      </c>
      <c r="AG137" s="15"/>
    </row>
    <row r="138" spans="1:33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9" t="s">
        <v>821</v>
      </c>
      <c r="AG138" s="20">
        <v>2505.6</v>
      </c>
    </row>
    <row r="139" spans="1:33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9" t="s">
        <v>871</v>
      </c>
      <c r="AG139" s="20">
        <v>-2505.6</v>
      </c>
    </row>
    <row r="140" spans="1:33" x14ac:dyDescent="0.2">
      <c r="A140" s="16"/>
      <c r="B140" s="9" t="s">
        <v>198</v>
      </c>
      <c r="C140" s="9" t="s">
        <v>35</v>
      </c>
      <c r="D140" s="9" t="s">
        <v>36</v>
      </c>
      <c r="E140" s="9" t="s">
        <v>37</v>
      </c>
      <c r="F140" s="9" t="s">
        <v>38</v>
      </c>
      <c r="G140" s="9" t="s">
        <v>56</v>
      </c>
      <c r="H140" s="9" t="s">
        <v>35</v>
      </c>
      <c r="I140" s="9" t="s">
        <v>62</v>
      </c>
      <c r="J140" s="9" t="s">
        <v>41</v>
      </c>
      <c r="K140" s="9" t="s">
        <v>42</v>
      </c>
      <c r="L140" s="9" t="s">
        <v>199</v>
      </c>
      <c r="M140" s="9" t="s">
        <v>200</v>
      </c>
      <c r="N140" s="9" t="s">
        <v>199</v>
      </c>
      <c r="O140" s="9" t="s">
        <v>201</v>
      </c>
      <c r="P140" s="9" t="s">
        <v>38</v>
      </c>
      <c r="Q140" s="9" t="s">
        <v>38</v>
      </c>
      <c r="R140" s="9" t="s">
        <v>38</v>
      </c>
      <c r="S140" s="9" t="s">
        <v>38</v>
      </c>
      <c r="T140" s="9" t="s">
        <v>38</v>
      </c>
      <c r="U140" s="9" t="s">
        <v>38</v>
      </c>
      <c r="V140" s="9" t="s">
        <v>46</v>
      </c>
      <c r="W140" s="9" t="s">
        <v>47</v>
      </c>
      <c r="X140" s="9" t="s">
        <v>38</v>
      </c>
      <c r="Y140" s="9" t="s">
        <v>48</v>
      </c>
      <c r="Z140" s="9" t="s">
        <v>42</v>
      </c>
      <c r="AA140" s="9" t="s">
        <v>42</v>
      </c>
      <c r="AB140" s="9" t="s">
        <v>42</v>
      </c>
      <c r="AC140" s="9" t="s">
        <v>38</v>
      </c>
      <c r="AD140" s="9" t="s">
        <v>38</v>
      </c>
      <c r="AE140" s="9" t="s">
        <v>42</v>
      </c>
      <c r="AF140" s="9" t="s">
        <v>770</v>
      </c>
      <c r="AG140" s="15"/>
    </row>
    <row r="141" spans="1:33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9" t="s">
        <v>821</v>
      </c>
      <c r="AG141" s="20">
        <v>1300</v>
      </c>
    </row>
    <row r="142" spans="1:33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9" t="s">
        <v>871</v>
      </c>
      <c r="AG142" s="20">
        <v>-1300</v>
      </c>
    </row>
    <row r="143" spans="1:33" x14ac:dyDescent="0.2">
      <c r="A143" s="16"/>
      <c r="B143" s="9" t="s">
        <v>208</v>
      </c>
      <c r="C143" s="9" t="s">
        <v>35</v>
      </c>
      <c r="D143" s="9" t="s">
        <v>36</v>
      </c>
      <c r="E143" s="9" t="s">
        <v>37</v>
      </c>
      <c r="F143" s="9" t="s">
        <v>38</v>
      </c>
      <c r="G143" s="9" t="s">
        <v>39</v>
      </c>
      <c r="H143" s="9" t="s">
        <v>35</v>
      </c>
      <c r="I143" s="9" t="s">
        <v>166</v>
      </c>
      <c r="J143" s="9" t="s">
        <v>41</v>
      </c>
      <c r="K143" s="9" t="s">
        <v>42</v>
      </c>
      <c r="L143" s="9" t="s">
        <v>186</v>
      </c>
      <c r="M143" s="9" t="s">
        <v>187</v>
      </c>
      <c r="N143" s="9" t="s">
        <v>186</v>
      </c>
      <c r="O143" s="9" t="s">
        <v>195</v>
      </c>
      <c r="P143" s="9" t="s">
        <v>38</v>
      </c>
      <c r="Q143" s="9" t="s">
        <v>209</v>
      </c>
      <c r="R143" s="9" t="s">
        <v>209</v>
      </c>
      <c r="S143" s="9" t="s">
        <v>38</v>
      </c>
      <c r="T143" s="9" t="s">
        <v>38</v>
      </c>
      <c r="U143" s="9" t="s">
        <v>38</v>
      </c>
      <c r="V143" s="9" t="s">
        <v>46</v>
      </c>
      <c r="W143" s="9" t="s">
        <v>47</v>
      </c>
      <c r="X143" s="9" t="s">
        <v>38</v>
      </c>
      <c r="Y143" s="14">
        <v>43749</v>
      </c>
      <c r="Z143" s="9" t="s">
        <v>42</v>
      </c>
      <c r="AA143" s="9" t="s">
        <v>42</v>
      </c>
      <c r="AB143" s="9" t="s">
        <v>42</v>
      </c>
      <c r="AC143" s="9" t="s">
        <v>38</v>
      </c>
      <c r="AD143" s="9" t="s">
        <v>38</v>
      </c>
      <c r="AE143" s="9" t="s">
        <v>42</v>
      </c>
      <c r="AF143" s="9" t="s">
        <v>770</v>
      </c>
      <c r="AG143" s="15">
        <v>319</v>
      </c>
    </row>
    <row r="144" spans="1:33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9" t="s">
        <v>821</v>
      </c>
      <c r="AG144" s="20"/>
    </row>
    <row r="145" spans="1:33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9" t="s">
        <v>871</v>
      </c>
      <c r="AG145" s="20">
        <v>319</v>
      </c>
    </row>
    <row r="146" spans="1:33" x14ac:dyDescent="0.2">
      <c r="A146" s="16"/>
      <c r="B146" s="9" t="s">
        <v>175</v>
      </c>
      <c r="C146" s="9" t="s">
        <v>35</v>
      </c>
      <c r="D146" s="9" t="s">
        <v>36</v>
      </c>
      <c r="E146" s="9" t="s">
        <v>37</v>
      </c>
      <c r="F146" s="9" t="s">
        <v>38</v>
      </c>
      <c r="G146" s="9" t="s">
        <v>56</v>
      </c>
      <c r="H146" s="9" t="s">
        <v>35</v>
      </c>
      <c r="I146" s="9" t="s">
        <v>57</v>
      </c>
      <c r="J146" s="9" t="s">
        <v>41</v>
      </c>
      <c r="K146" s="9" t="s">
        <v>42</v>
      </c>
      <c r="L146" s="9" t="s">
        <v>85</v>
      </c>
      <c r="M146" s="9" t="s">
        <v>176</v>
      </c>
      <c r="N146" s="9" t="s">
        <v>38</v>
      </c>
      <c r="O146" s="9" t="s">
        <v>177</v>
      </c>
      <c r="P146" s="9" t="s">
        <v>38</v>
      </c>
      <c r="Q146" s="9" t="s">
        <v>38</v>
      </c>
      <c r="R146" s="9" t="s">
        <v>38</v>
      </c>
      <c r="S146" s="9" t="s">
        <v>38</v>
      </c>
      <c r="T146" s="9" t="s">
        <v>38</v>
      </c>
      <c r="U146" s="9" t="s">
        <v>38</v>
      </c>
      <c r="V146" s="9" t="s">
        <v>46</v>
      </c>
      <c r="W146" s="9" t="s">
        <v>47</v>
      </c>
      <c r="X146" s="9" t="s">
        <v>38</v>
      </c>
      <c r="Y146" s="9" t="s">
        <v>48</v>
      </c>
      <c r="Z146" s="9" t="s">
        <v>42</v>
      </c>
      <c r="AA146" s="9" t="s">
        <v>42</v>
      </c>
      <c r="AB146" s="9" t="s">
        <v>42</v>
      </c>
      <c r="AC146" s="9" t="s">
        <v>38</v>
      </c>
      <c r="AD146" s="9" t="s">
        <v>38</v>
      </c>
      <c r="AE146" s="9" t="s">
        <v>42</v>
      </c>
      <c r="AF146" s="9" t="s">
        <v>770</v>
      </c>
      <c r="AG146" s="15"/>
    </row>
    <row r="147" spans="1:33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9" t="s">
        <v>821</v>
      </c>
      <c r="AG147" s="20">
        <v>32895.550000000003</v>
      </c>
    </row>
    <row r="148" spans="1:33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9" t="s">
        <v>871</v>
      </c>
      <c r="AG148" s="20">
        <v>-32895.550000000003</v>
      </c>
    </row>
    <row r="149" spans="1:33" x14ac:dyDescent="0.2">
      <c r="A149" s="16"/>
      <c r="B149" s="9" t="s">
        <v>178</v>
      </c>
      <c r="C149" s="9" t="s">
        <v>35</v>
      </c>
      <c r="D149" s="9" t="s">
        <v>36</v>
      </c>
      <c r="E149" s="9" t="s">
        <v>37</v>
      </c>
      <c r="F149" s="9" t="s">
        <v>38</v>
      </c>
      <c r="G149" s="9" t="s">
        <v>56</v>
      </c>
      <c r="H149" s="9" t="s">
        <v>35</v>
      </c>
      <c r="I149" s="9" t="s">
        <v>57</v>
      </c>
      <c r="J149" s="9" t="s">
        <v>41</v>
      </c>
      <c r="K149" s="9" t="s">
        <v>42</v>
      </c>
      <c r="L149" s="9" t="s">
        <v>179</v>
      </c>
      <c r="M149" s="9" t="s">
        <v>180</v>
      </c>
      <c r="N149" s="9" t="s">
        <v>38</v>
      </c>
      <c r="O149" s="9" t="s">
        <v>181</v>
      </c>
      <c r="P149" s="9" t="s">
        <v>38</v>
      </c>
      <c r="Q149" s="9" t="s">
        <v>38</v>
      </c>
      <c r="R149" s="9" t="s">
        <v>38</v>
      </c>
      <c r="S149" s="9" t="s">
        <v>38</v>
      </c>
      <c r="T149" s="9" t="s">
        <v>38</v>
      </c>
      <c r="U149" s="9" t="s">
        <v>38</v>
      </c>
      <c r="V149" s="9" t="s">
        <v>46</v>
      </c>
      <c r="W149" s="9" t="s">
        <v>47</v>
      </c>
      <c r="X149" s="9" t="s">
        <v>38</v>
      </c>
      <c r="Y149" s="9" t="s">
        <v>48</v>
      </c>
      <c r="Z149" s="9" t="s">
        <v>42</v>
      </c>
      <c r="AA149" s="9" t="s">
        <v>42</v>
      </c>
      <c r="AB149" s="9" t="s">
        <v>42</v>
      </c>
      <c r="AC149" s="9" t="s">
        <v>38</v>
      </c>
      <c r="AD149" s="9" t="s">
        <v>38</v>
      </c>
      <c r="AE149" s="9" t="s">
        <v>42</v>
      </c>
      <c r="AF149" s="9" t="s">
        <v>770</v>
      </c>
      <c r="AG149" s="15"/>
    </row>
    <row r="150" spans="1:33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9" t="s">
        <v>821</v>
      </c>
      <c r="AG150" s="20">
        <v>2964</v>
      </c>
    </row>
    <row r="151" spans="1:33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9" t="s">
        <v>871</v>
      </c>
      <c r="AG151" s="20">
        <v>-2964</v>
      </c>
    </row>
    <row r="152" spans="1:33" x14ac:dyDescent="0.2">
      <c r="A152" s="16"/>
      <c r="B152" s="9" t="s">
        <v>182</v>
      </c>
      <c r="C152" s="9" t="s">
        <v>35</v>
      </c>
      <c r="D152" s="9" t="s">
        <v>36</v>
      </c>
      <c r="E152" s="9" t="s">
        <v>37</v>
      </c>
      <c r="F152" s="9" t="s">
        <v>38</v>
      </c>
      <c r="G152" s="9" t="s">
        <v>56</v>
      </c>
      <c r="H152" s="9" t="s">
        <v>35</v>
      </c>
      <c r="I152" s="9" t="s">
        <v>57</v>
      </c>
      <c r="J152" s="9" t="s">
        <v>41</v>
      </c>
      <c r="K152" s="9" t="s">
        <v>42</v>
      </c>
      <c r="L152" s="9" t="s">
        <v>179</v>
      </c>
      <c r="M152" s="9" t="s">
        <v>183</v>
      </c>
      <c r="N152" s="9" t="s">
        <v>38</v>
      </c>
      <c r="O152" s="9" t="s">
        <v>184</v>
      </c>
      <c r="P152" s="9" t="s">
        <v>38</v>
      </c>
      <c r="Q152" s="9" t="s">
        <v>38</v>
      </c>
      <c r="R152" s="9" t="s">
        <v>38</v>
      </c>
      <c r="S152" s="9" t="s">
        <v>38</v>
      </c>
      <c r="T152" s="9" t="s">
        <v>38</v>
      </c>
      <c r="U152" s="9" t="s">
        <v>38</v>
      </c>
      <c r="V152" s="9" t="s">
        <v>46</v>
      </c>
      <c r="W152" s="9" t="s">
        <v>47</v>
      </c>
      <c r="X152" s="9" t="s">
        <v>38</v>
      </c>
      <c r="Y152" s="9" t="s">
        <v>48</v>
      </c>
      <c r="Z152" s="9" t="s">
        <v>42</v>
      </c>
      <c r="AA152" s="9" t="s">
        <v>42</v>
      </c>
      <c r="AB152" s="9" t="s">
        <v>42</v>
      </c>
      <c r="AC152" s="9" t="s">
        <v>38</v>
      </c>
      <c r="AD152" s="9" t="s">
        <v>38</v>
      </c>
      <c r="AE152" s="9" t="s">
        <v>42</v>
      </c>
      <c r="AF152" s="9" t="s">
        <v>770</v>
      </c>
      <c r="AG152" s="15"/>
    </row>
    <row r="153" spans="1:33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9" t="s">
        <v>821</v>
      </c>
      <c r="AG153" s="20">
        <v>9267</v>
      </c>
    </row>
    <row r="154" spans="1:33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9" t="s">
        <v>871</v>
      </c>
      <c r="AG154" s="20">
        <v>-9267</v>
      </c>
    </row>
    <row r="155" spans="1:33" x14ac:dyDescent="0.2">
      <c r="A155" s="16"/>
      <c r="B155" s="9" t="s">
        <v>185</v>
      </c>
      <c r="C155" s="9" t="s">
        <v>35</v>
      </c>
      <c r="D155" s="9" t="s">
        <v>36</v>
      </c>
      <c r="E155" s="9" t="s">
        <v>37</v>
      </c>
      <c r="F155" s="9" t="s">
        <v>38</v>
      </c>
      <c r="G155" s="9" t="s">
        <v>56</v>
      </c>
      <c r="H155" s="9" t="s">
        <v>35</v>
      </c>
      <c r="I155" s="9" t="s">
        <v>57</v>
      </c>
      <c r="J155" s="9" t="s">
        <v>41</v>
      </c>
      <c r="K155" s="9" t="s">
        <v>42</v>
      </c>
      <c r="L155" s="9" t="s">
        <v>186</v>
      </c>
      <c r="M155" s="9" t="s">
        <v>187</v>
      </c>
      <c r="N155" s="9" t="s">
        <v>38</v>
      </c>
      <c r="O155" s="9" t="s">
        <v>188</v>
      </c>
      <c r="P155" s="9" t="s">
        <v>38</v>
      </c>
      <c r="Q155" s="9" t="s">
        <v>38</v>
      </c>
      <c r="R155" s="9" t="s">
        <v>38</v>
      </c>
      <c r="S155" s="9" t="s">
        <v>38</v>
      </c>
      <c r="T155" s="9" t="s">
        <v>38</v>
      </c>
      <c r="U155" s="9" t="s">
        <v>38</v>
      </c>
      <c r="V155" s="9" t="s">
        <v>46</v>
      </c>
      <c r="W155" s="9" t="s">
        <v>47</v>
      </c>
      <c r="X155" s="9" t="s">
        <v>38</v>
      </c>
      <c r="Y155" s="9" t="s">
        <v>48</v>
      </c>
      <c r="Z155" s="9" t="s">
        <v>42</v>
      </c>
      <c r="AA155" s="9" t="s">
        <v>42</v>
      </c>
      <c r="AB155" s="9" t="s">
        <v>42</v>
      </c>
      <c r="AC155" s="9" t="s">
        <v>38</v>
      </c>
      <c r="AD155" s="9" t="s">
        <v>38</v>
      </c>
      <c r="AE155" s="9" t="s">
        <v>42</v>
      </c>
      <c r="AF155" s="9" t="s">
        <v>770</v>
      </c>
      <c r="AG155" s="15"/>
    </row>
    <row r="156" spans="1:33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9" t="s">
        <v>821</v>
      </c>
      <c r="AG156" s="20">
        <v>192</v>
      </c>
    </row>
    <row r="157" spans="1:33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9" t="s">
        <v>871</v>
      </c>
      <c r="AG157" s="20">
        <v>-192</v>
      </c>
    </row>
    <row r="158" spans="1:33" x14ac:dyDescent="0.2">
      <c r="A158" s="16"/>
      <c r="B158" s="9" t="s">
        <v>189</v>
      </c>
      <c r="C158" s="9" t="s">
        <v>35</v>
      </c>
      <c r="D158" s="9" t="s">
        <v>36</v>
      </c>
      <c r="E158" s="9" t="s">
        <v>37</v>
      </c>
      <c r="F158" s="9" t="s">
        <v>38</v>
      </c>
      <c r="G158" s="9" t="s">
        <v>56</v>
      </c>
      <c r="H158" s="9" t="s">
        <v>35</v>
      </c>
      <c r="I158" s="9" t="s">
        <v>57</v>
      </c>
      <c r="J158" s="9" t="s">
        <v>41</v>
      </c>
      <c r="K158" s="9" t="s">
        <v>42</v>
      </c>
      <c r="L158" s="9" t="s">
        <v>186</v>
      </c>
      <c r="M158" s="9" t="s">
        <v>187</v>
      </c>
      <c r="N158" s="9" t="s">
        <v>38</v>
      </c>
      <c r="O158" s="9" t="s">
        <v>190</v>
      </c>
      <c r="P158" s="9" t="s">
        <v>38</v>
      </c>
      <c r="Q158" s="9" t="s">
        <v>38</v>
      </c>
      <c r="R158" s="9" t="s">
        <v>38</v>
      </c>
      <c r="S158" s="9" t="s">
        <v>38</v>
      </c>
      <c r="T158" s="9" t="s">
        <v>38</v>
      </c>
      <c r="U158" s="9" t="s">
        <v>38</v>
      </c>
      <c r="V158" s="9" t="s">
        <v>46</v>
      </c>
      <c r="W158" s="9" t="s">
        <v>47</v>
      </c>
      <c r="X158" s="9" t="s">
        <v>38</v>
      </c>
      <c r="Y158" s="9" t="s">
        <v>48</v>
      </c>
      <c r="Z158" s="9" t="s">
        <v>42</v>
      </c>
      <c r="AA158" s="9" t="s">
        <v>42</v>
      </c>
      <c r="AB158" s="9" t="s">
        <v>42</v>
      </c>
      <c r="AC158" s="9" t="s">
        <v>38</v>
      </c>
      <c r="AD158" s="9" t="s">
        <v>38</v>
      </c>
      <c r="AE158" s="9" t="s">
        <v>42</v>
      </c>
      <c r="AF158" s="9" t="s">
        <v>770</v>
      </c>
      <c r="AG158" s="15"/>
    </row>
    <row r="159" spans="1:33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9" t="s">
        <v>821</v>
      </c>
      <c r="AG159" s="20">
        <v>123</v>
      </c>
    </row>
    <row r="160" spans="1:33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9" t="s">
        <v>871</v>
      </c>
      <c r="AG160" s="20">
        <v>-123</v>
      </c>
    </row>
    <row r="161" spans="1:33" x14ac:dyDescent="0.2">
      <c r="A161" s="16"/>
      <c r="B161" s="9" t="s">
        <v>206</v>
      </c>
      <c r="C161" s="9" t="s">
        <v>35</v>
      </c>
      <c r="D161" s="9" t="s">
        <v>36</v>
      </c>
      <c r="E161" s="9" t="s">
        <v>37</v>
      </c>
      <c r="F161" s="9" t="s">
        <v>38</v>
      </c>
      <c r="G161" s="9" t="s">
        <v>56</v>
      </c>
      <c r="H161" s="9" t="s">
        <v>35</v>
      </c>
      <c r="I161" s="9" t="s">
        <v>57</v>
      </c>
      <c r="J161" s="9" t="s">
        <v>41</v>
      </c>
      <c r="K161" s="9" t="s">
        <v>42</v>
      </c>
      <c r="L161" s="9" t="s">
        <v>186</v>
      </c>
      <c r="M161" s="9" t="s">
        <v>187</v>
      </c>
      <c r="N161" s="9" t="s">
        <v>38</v>
      </c>
      <c r="O161" s="9" t="s">
        <v>195</v>
      </c>
      <c r="P161" s="9" t="s">
        <v>38</v>
      </c>
      <c r="Q161" s="9" t="s">
        <v>207</v>
      </c>
      <c r="R161" s="9" t="s">
        <v>207</v>
      </c>
      <c r="S161" s="9" t="s">
        <v>38</v>
      </c>
      <c r="T161" s="9" t="s">
        <v>38</v>
      </c>
      <c r="U161" s="9" t="s">
        <v>38</v>
      </c>
      <c r="V161" s="9" t="s">
        <v>46</v>
      </c>
      <c r="W161" s="9" t="s">
        <v>47</v>
      </c>
      <c r="X161" s="9" t="s">
        <v>38</v>
      </c>
      <c r="Y161" s="14">
        <v>43749</v>
      </c>
      <c r="Z161" s="9" t="s">
        <v>42</v>
      </c>
      <c r="AA161" s="9" t="s">
        <v>42</v>
      </c>
      <c r="AB161" s="9" t="s">
        <v>42</v>
      </c>
      <c r="AC161" s="9" t="s">
        <v>38</v>
      </c>
      <c r="AD161" s="9" t="s">
        <v>38</v>
      </c>
      <c r="AE161" s="9" t="s">
        <v>42</v>
      </c>
      <c r="AF161" s="9" t="s">
        <v>770</v>
      </c>
      <c r="AG161" s="15"/>
    </row>
    <row r="162" spans="1:33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9" t="s">
        <v>821</v>
      </c>
      <c r="AG162" s="20">
        <v>319</v>
      </c>
    </row>
    <row r="163" spans="1:33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9" t="s">
        <v>871</v>
      </c>
      <c r="AG163" s="20">
        <v>-319</v>
      </c>
    </row>
    <row r="164" spans="1:33" x14ac:dyDescent="0.2">
      <c r="A164" s="16"/>
      <c r="B164" s="9" t="s">
        <v>191</v>
      </c>
      <c r="C164" s="9" t="s">
        <v>35</v>
      </c>
      <c r="D164" s="9" t="s">
        <v>36</v>
      </c>
      <c r="E164" s="9" t="s">
        <v>37</v>
      </c>
      <c r="F164" s="9" t="s">
        <v>38</v>
      </c>
      <c r="G164" s="9" t="s">
        <v>56</v>
      </c>
      <c r="H164" s="9" t="s">
        <v>35</v>
      </c>
      <c r="I164" s="9" t="s">
        <v>57</v>
      </c>
      <c r="J164" s="9" t="s">
        <v>41</v>
      </c>
      <c r="K164" s="9" t="s">
        <v>42</v>
      </c>
      <c r="L164" s="9" t="s">
        <v>186</v>
      </c>
      <c r="M164" s="9" t="s">
        <v>187</v>
      </c>
      <c r="N164" s="9" t="s">
        <v>38</v>
      </c>
      <c r="O164" s="9" t="s">
        <v>192</v>
      </c>
      <c r="P164" s="9" t="s">
        <v>38</v>
      </c>
      <c r="Q164" s="9" t="s">
        <v>38</v>
      </c>
      <c r="R164" s="9" t="s">
        <v>38</v>
      </c>
      <c r="S164" s="9" t="s">
        <v>38</v>
      </c>
      <c r="T164" s="9" t="s">
        <v>38</v>
      </c>
      <c r="U164" s="9" t="s">
        <v>38</v>
      </c>
      <c r="V164" s="9" t="s">
        <v>46</v>
      </c>
      <c r="W164" s="9" t="s">
        <v>47</v>
      </c>
      <c r="X164" s="9" t="s">
        <v>38</v>
      </c>
      <c r="Y164" s="9" t="s">
        <v>48</v>
      </c>
      <c r="Z164" s="9" t="s">
        <v>42</v>
      </c>
      <c r="AA164" s="9" t="s">
        <v>42</v>
      </c>
      <c r="AB164" s="9" t="s">
        <v>42</v>
      </c>
      <c r="AC164" s="9" t="s">
        <v>38</v>
      </c>
      <c r="AD164" s="9" t="s">
        <v>38</v>
      </c>
      <c r="AE164" s="9" t="s">
        <v>42</v>
      </c>
      <c r="AF164" s="9" t="s">
        <v>770</v>
      </c>
      <c r="AG164" s="15"/>
    </row>
    <row r="165" spans="1:33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9" t="s">
        <v>821</v>
      </c>
      <c r="AG165" s="20">
        <v>457</v>
      </c>
    </row>
    <row r="166" spans="1:33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9" t="s">
        <v>871</v>
      </c>
      <c r="AG166" s="20">
        <v>-457</v>
      </c>
    </row>
    <row r="167" spans="1:33" x14ac:dyDescent="0.2">
      <c r="A167" s="16"/>
      <c r="B167" s="9" t="s">
        <v>204</v>
      </c>
      <c r="C167" s="9" t="s">
        <v>35</v>
      </c>
      <c r="D167" s="9" t="s">
        <v>36</v>
      </c>
      <c r="E167" s="9" t="s">
        <v>37</v>
      </c>
      <c r="F167" s="9" t="s">
        <v>38</v>
      </c>
      <c r="G167" s="9" t="s">
        <v>56</v>
      </c>
      <c r="H167" s="9" t="s">
        <v>35</v>
      </c>
      <c r="I167" s="9" t="s">
        <v>57</v>
      </c>
      <c r="J167" s="9" t="s">
        <v>41</v>
      </c>
      <c r="K167" s="9" t="s">
        <v>42</v>
      </c>
      <c r="L167" s="9" t="s">
        <v>186</v>
      </c>
      <c r="M167" s="9" t="s">
        <v>187</v>
      </c>
      <c r="N167" s="9" t="s">
        <v>186</v>
      </c>
      <c r="O167" s="9" t="s">
        <v>205</v>
      </c>
      <c r="P167" s="9" t="s">
        <v>38</v>
      </c>
      <c r="Q167" s="9" t="s">
        <v>38</v>
      </c>
      <c r="R167" s="9" t="s">
        <v>38</v>
      </c>
      <c r="S167" s="9" t="s">
        <v>38</v>
      </c>
      <c r="T167" s="9" t="s">
        <v>38</v>
      </c>
      <c r="U167" s="9" t="s">
        <v>38</v>
      </c>
      <c r="V167" s="9" t="s">
        <v>46</v>
      </c>
      <c r="W167" s="9" t="s">
        <v>47</v>
      </c>
      <c r="X167" s="9" t="s">
        <v>38</v>
      </c>
      <c r="Y167" s="9" t="s">
        <v>48</v>
      </c>
      <c r="Z167" s="9" t="s">
        <v>42</v>
      </c>
      <c r="AA167" s="9" t="s">
        <v>42</v>
      </c>
      <c r="AB167" s="9" t="s">
        <v>42</v>
      </c>
      <c r="AC167" s="9" t="s">
        <v>38</v>
      </c>
      <c r="AD167" s="9" t="s">
        <v>38</v>
      </c>
      <c r="AE167" s="9" t="s">
        <v>42</v>
      </c>
      <c r="AF167" s="9" t="s">
        <v>770</v>
      </c>
      <c r="AG167" s="15"/>
    </row>
    <row r="168" spans="1:33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9" t="s">
        <v>821</v>
      </c>
      <c r="AG168" s="20">
        <v>123</v>
      </c>
    </row>
    <row r="169" spans="1:33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9" t="s">
        <v>871</v>
      </c>
      <c r="AG169" s="20">
        <v>-123</v>
      </c>
    </row>
    <row r="170" spans="1:33" x14ac:dyDescent="0.2">
      <c r="A170" s="16"/>
      <c r="B170" s="9" t="s">
        <v>207</v>
      </c>
      <c r="C170" s="9" t="s">
        <v>35</v>
      </c>
      <c r="D170" s="9" t="s">
        <v>36</v>
      </c>
      <c r="E170" s="9" t="s">
        <v>37</v>
      </c>
      <c r="F170" s="9" t="s">
        <v>38</v>
      </c>
      <c r="G170" s="9" t="s">
        <v>39</v>
      </c>
      <c r="H170" s="9" t="s">
        <v>35</v>
      </c>
      <c r="I170" s="9" t="s">
        <v>57</v>
      </c>
      <c r="J170" s="9" t="s">
        <v>41</v>
      </c>
      <c r="K170" s="9" t="s">
        <v>42</v>
      </c>
      <c r="L170" s="9" t="s">
        <v>186</v>
      </c>
      <c r="M170" s="9" t="s">
        <v>187</v>
      </c>
      <c r="N170" s="9" t="s">
        <v>38</v>
      </c>
      <c r="O170" s="9" t="s">
        <v>195</v>
      </c>
      <c r="P170" s="9" t="s">
        <v>38</v>
      </c>
      <c r="Q170" s="9" t="s">
        <v>206</v>
      </c>
      <c r="R170" s="9" t="s">
        <v>207</v>
      </c>
      <c r="S170" s="9" t="s">
        <v>38</v>
      </c>
      <c r="T170" s="9" t="s">
        <v>38</v>
      </c>
      <c r="U170" s="9" t="s">
        <v>38</v>
      </c>
      <c r="V170" s="9" t="s">
        <v>46</v>
      </c>
      <c r="W170" s="9" t="s">
        <v>47</v>
      </c>
      <c r="X170" s="9" t="s">
        <v>38</v>
      </c>
      <c r="Y170" s="14">
        <v>43749</v>
      </c>
      <c r="Z170" s="9" t="s">
        <v>42</v>
      </c>
      <c r="AA170" s="9" t="s">
        <v>42</v>
      </c>
      <c r="AB170" s="9" t="s">
        <v>42</v>
      </c>
      <c r="AC170" s="9" t="s">
        <v>38</v>
      </c>
      <c r="AD170" s="9" t="s">
        <v>38</v>
      </c>
      <c r="AE170" s="9" t="s">
        <v>42</v>
      </c>
      <c r="AF170" s="9" t="s">
        <v>770</v>
      </c>
      <c r="AG170" s="15">
        <v>319</v>
      </c>
    </row>
    <row r="171" spans="1:33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9" t="s">
        <v>821</v>
      </c>
      <c r="AG171" s="20"/>
    </row>
    <row r="172" spans="1:33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9" t="s">
        <v>871</v>
      </c>
      <c r="AG172" s="20">
        <v>319</v>
      </c>
    </row>
    <row r="173" spans="1:33" x14ac:dyDescent="0.2">
      <c r="A173" s="16"/>
      <c r="B173" s="9" t="s">
        <v>209</v>
      </c>
      <c r="C173" s="9" t="s">
        <v>35</v>
      </c>
      <c r="D173" s="9" t="s">
        <v>36</v>
      </c>
      <c r="E173" s="9" t="s">
        <v>37</v>
      </c>
      <c r="F173" s="9" t="s">
        <v>38</v>
      </c>
      <c r="G173" s="9" t="s">
        <v>56</v>
      </c>
      <c r="H173" s="9" t="s">
        <v>35</v>
      </c>
      <c r="I173" s="9" t="s">
        <v>57</v>
      </c>
      <c r="J173" s="9" t="s">
        <v>41</v>
      </c>
      <c r="K173" s="9" t="s">
        <v>42</v>
      </c>
      <c r="L173" s="9" t="s">
        <v>186</v>
      </c>
      <c r="M173" s="9" t="s">
        <v>187</v>
      </c>
      <c r="N173" s="9" t="s">
        <v>186</v>
      </c>
      <c r="O173" s="9" t="s">
        <v>195</v>
      </c>
      <c r="P173" s="9" t="s">
        <v>38</v>
      </c>
      <c r="Q173" s="9" t="s">
        <v>208</v>
      </c>
      <c r="R173" s="9" t="s">
        <v>209</v>
      </c>
      <c r="S173" s="9" t="s">
        <v>38</v>
      </c>
      <c r="T173" s="9" t="s">
        <v>38</v>
      </c>
      <c r="U173" s="9" t="s">
        <v>38</v>
      </c>
      <c r="V173" s="9" t="s">
        <v>46</v>
      </c>
      <c r="W173" s="9" t="s">
        <v>47</v>
      </c>
      <c r="X173" s="9" t="s">
        <v>38</v>
      </c>
      <c r="Y173" s="14">
        <v>43749</v>
      </c>
      <c r="Z173" s="9" t="s">
        <v>42</v>
      </c>
      <c r="AA173" s="9" t="s">
        <v>42</v>
      </c>
      <c r="AB173" s="9" t="s">
        <v>42</v>
      </c>
      <c r="AC173" s="9" t="s">
        <v>38</v>
      </c>
      <c r="AD173" s="9" t="s">
        <v>38</v>
      </c>
      <c r="AE173" s="9" t="s">
        <v>42</v>
      </c>
      <c r="AF173" s="9" t="s">
        <v>770</v>
      </c>
      <c r="AG173" s="15"/>
    </row>
    <row r="174" spans="1:33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9" t="s">
        <v>821</v>
      </c>
      <c r="AG174" s="20">
        <v>319</v>
      </c>
    </row>
    <row r="175" spans="1:33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9" t="s">
        <v>871</v>
      </c>
      <c r="AG175" s="20">
        <v>-319</v>
      </c>
    </row>
    <row r="176" spans="1:33" x14ac:dyDescent="0.2">
      <c r="A176" s="16"/>
      <c r="B176" s="9" t="s">
        <v>193</v>
      </c>
      <c r="C176" s="9" t="s">
        <v>35</v>
      </c>
      <c r="D176" s="9" t="s">
        <v>36</v>
      </c>
      <c r="E176" s="9" t="s">
        <v>37</v>
      </c>
      <c r="F176" s="9" t="s">
        <v>38</v>
      </c>
      <c r="G176" s="9" t="s">
        <v>56</v>
      </c>
      <c r="H176" s="9" t="s">
        <v>35</v>
      </c>
      <c r="I176" s="9" t="s">
        <v>57</v>
      </c>
      <c r="J176" s="9" t="s">
        <v>41</v>
      </c>
      <c r="K176" s="9" t="s">
        <v>42</v>
      </c>
      <c r="L176" s="9" t="s">
        <v>186</v>
      </c>
      <c r="M176" s="9" t="s">
        <v>194</v>
      </c>
      <c r="N176" s="9" t="s">
        <v>38</v>
      </c>
      <c r="O176" s="9" t="s">
        <v>195</v>
      </c>
      <c r="P176" s="9" t="s">
        <v>38</v>
      </c>
      <c r="Q176" s="9" t="s">
        <v>38</v>
      </c>
      <c r="R176" s="9" t="s">
        <v>38</v>
      </c>
      <c r="S176" s="9" t="s">
        <v>38</v>
      </c>
      <c r="T176" s="9" t="s">
        <v>38</v>
      </c>
      <c r="U176" s="9" t="s">
        <v>38</v>
      </c>
      <c r="V176" s="9" t="s">
        <v>46</v>
      </c>
      <c r="W176" s="9" t="s">
        <v>47</v>
      </c>
      <c r="X176" s="9" t="s">
        <v>38</v>
      </c>
      <c r="Y176" s="9" t="s">
        <v>48</v>
      </c>
      <c r="Z176" s="9" t="s">
        <v>42</v>
      </c>
      <c r="AA176" s="9" t="s">
        <v>42</v>
      </c>
      <c r="AB176" s="9" t="s">
        <v>42</v>
      </c>
      <c r="AC176" s="9" t="s">
        <v>38</v>
      </c>
      <c r="AD176" s="9" t="s">
        <v>38</v>
      </c>
      <c r="AE176" s="9" t="s">
        <v>42</v>
      </c>
      <c r="AF176" s="9" t="s">
        <v>770</v>
      </c>
      <c r="AG176" s="15"/>
    </row>
    <row r="177" spans="1:33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9" t="s">
        <v>821</v>
      </c>
      <c r="AG177" s="20">
        <v>319</v>
      </c>
    </row>
    <row r="178" spans="1:33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9" t="s">
        <v>871</v>
      </c>
      <c r="AG178" s="20">
        <v>-319</v>
      </c>
    </row>
    <row r="179" spans="1:33" x14ac:dyDescent="0.2">
      <c r="A179" s="14" t="s">
        <v>779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5">
        <v>638</v>
      </c>
    </row>
    <row r="180" spans="1:33" x14ac:dyDescent="0.2">
      <c r="A180" s="14" t="s">
        <v>829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5">
        <v>53011.350000000006</v>
      </c>
    </row>
    <row r="181" spans="1:33" x14ac:dyDescent="0.2">
      <c r="A181" s="14" t="s">
        <v>879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5">
        <v>-52373.350000000006</v>
      </c>
    </row>
    <row r="182" spans="1:33" x14ac:dyDescent="0.2">
      <c r="A182" s="14">
        <v>43752</v>
      </c>
      <c r="B182" s="9" t="s">
        <v>219</v>
      </c>
      <c r="C182" s="9" t="s">
        <v>35</v>
      </c>
      <c r="D182" s="9" t="s">
        <v>36</v>
      </c>
      <c r="E182" s="9" t="s">
        <v>37</v>
      </c>
      <c r="F182" s="9" t="s">
        <v>38</v>
      </c>
      <c r="G182" s="9" t="s">
        <v>56</v>
      </c>
      <c r="H182" s="9" t="s">
        <v>35</v>
      </c>
      <c r="I182" s="9" t="s">
        <v>62</v>
      </c>
      <c r="J182" s="9" t="s">
        <v>41</v>
      </c>
      <c r="K182" s="9" t="s">
        <v>42</v>
      </c>
      <c r="L182" s="9" t="s">
        <v>220</v>
      </c>
      <c r="M182" s="9" t="s">
        <v>64</v>
      </c>
      <c r="N182" s="9" t="s">
        <v>221</v>
      </c>
      <c r="O182" s="9" t="s">
        <v>66</v>
      </c>
      <c r="P182" s="9" t="s">
        <v>38</v>
      </c>
      <c r="Q182" s="9" t="s">
        <v>38</v>
      </c>
      <c r="R182" s="9" t="s">
        <v>38</v>
      </c>
      <c r="S182" s="9" t="s">
        <v>38</v>
      </c>
      <c r="T182" s="9" t="s">
        <v>38</v>
      </c>
      <c r="U182" s="9" t="s">
        <v>38</v>
      </c>
      <c r="V182" s="9" t="s">
        <v>46</v>
      </c>
      <c r="W182" s="9" t="s">
        <v>47</v>
      </c>
      <c r="X182" s="9" t="s">
        <v>38</v>
      </c>
      <c r="Y182" s="9" t="s">
        <v>48</v>
      </c>
      <c r="Z182" s="9" t="s">
        <v>42</v>
      </c>
      <c r="AA182" s="9" t="s">
        <v>42</v>
      </c>
      <c r="AB182" s="9" t="s">
        <v>42</v>
      </c>
      <c r="AC182" s="9" t="s">
        <v>38</v>
      </c>
      <c r="AD182" s="9" t="s">
        <v>38</v>
      </c>
      <c r="AE182" s="9" t="s">
        <v>42</v>
      </c>
      <c r="AF182" s="9" t="s">
        <v>770</v>
      </c>
      <c r="AG182" s="15"/>
    </row>
    <row r="183" spans="1:33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9" t="s">
        <v>821</v>
      </c>
      <c r="AG183" s="20">
        <v>2100</v>
      </c>
    </row>
    <row r="184" spans="1:33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9" t="s">
        <v>871</v>
      </c>
      <c r="AG184" s="20">
        <v>-2100</v>
      </c>
    </row>
    <row r="185" spans="1:33" x14ac:dyDescent="0.2">
      <c r="A185" s="16"/>
      <c r="B185" s="9" t="s">
        <v>226</v>
      </c>
      <c r="C185" s="9" t="s">
        <v>35</v>
      </c>
      <c r="D185" s="9" t="s">
        <v>50</v>
      </c>
      <c r="E185" s="9" t="s">
        <v>51</v>
      </c>
      <c r="F185" s="9" t="s">
        <v>38</v>
      </c>
      <c r="G185" s="9" t="s">
        <v>56</v>
      </c>
      <c r="H185" s="9" t="s">
        <v>35</v>
      </c>
      <c r="I185" s="9" t="s">
        <v>62</v>
      </c>
      <c r="J185" s="9" t="s">
        <v>41</v>
      </c>
      <c r="K185" s="9" t="s">
        <v>42</v>
      </c>
      <c r="L185" s="9" t="s">
        <v>227</v>
      </c>
      <c r="M185" s="9" t="s">
        <v>228</v>
      </c>
      <c r="N185" s="9" t="s">
        <v>227</v>
      </c>
      <c r="O185" s="9" t="s">
        <v>229</v>
      </c>
      <c r="P185" s="9" t="s">
        <v>38</v>
      </c>
      <c r="Q185" s="9" t="s">
        <v>38</v>
      </c>
      <c r="R185" s="9" t="s">
        <v>38</v>
      </c>
      <c r="S185" s="9" t="s">
        <v>38</v>
      </c>
      <c r="T185" s="9" t="s">
        <v>38</v>
      </c>
      <c r="U185" s="9" t="s">
        <v>38</v>
      </c>
      <c r="V185" s="9" t="s">
        <v>46</v>
      </c>
      <c r="W185" s="9" t="s">
        <v>47</v>
      </c>
      <c r="X185" s="9" t="s">
        <v>38</v>
      </c>
      <c r="Y185" s="9" t="s">
        <v>48</v>
      </c>
      <c r="Z185" s="9" t="s">
        <v>42</v>
      </c>
      <c r="AA185" s="9" t="s">
        <v>42</v>
      </c>
      <c r="AB185" s="9" t="s">
        <v>42</v>
      </c>
      <c r="AC185" s="9" t="s">
        <v>38</v>
      </c>
      <c r="AD185" s="9" t="s">
        <v>38</v>
      </c>
      <c r="AE185" s="9" t="s">
        <v>42</v>
      </c>
      <c r="AF185" s="9" t="s">
        <v>770</v>
      </c>
      <c r="AG185" s="15"/>
    </row>
    <row r="186" spans="1:33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9" t="s">
        <v>821</v>
      </c>
      <c r="AG186" s="20">
        <v>348</v>
      </c>
    </row>
    <row r="187" spans="1:33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9" t="s">
        <v>871</v>
      </c>
      <c r="AG187" s="20">
        <v>-348</v>
      </c>
    </row>
    <row r="188" spans="1:33" x14ac:dyDescent="0.2">
      <c r="A188" s="16"/>
      <c r="B188" s="9" t="s">
        <v>222</v>
      </c>
      <c r="C188" s="9" t="s">
        <v>35</v>
      </c>
      <c r="D188" s="9" t="s">
        <v>36</v>
      </c>
      <c r="E188" s="9" t="s">
        <v>37</v>
      </c>
      <c r="F188" s="9" t="s">
        <v>38</v>
      </c>
      <c r="G188" s="9" t="s">
        <v>56</v>
      </c>
      <c r="H188" s="9" t="s">
        <v>35</v>
      </c>
      <c r="I188" s="9" t="s">
        <v>62</v>
      </c>
      <c r="J188" s="9" t="s">
        <v>41</v>
      </c>
      <c r="K188" s="9" t="s">
        <v>42</v>
      </c>
      <c r="L188" s="9" t="s">
        <v>223</v>
      </c>
      <c r="M188" s="9" t="s">
        <v>224</v>
      </c>
      <c r="N188" s="9" t="s">
        <v>223</v>
      </c>
      <c r="O188" s="9" t="s">
        <v>225</v>
      </c>
      <c r="P188" s="9" t="s">
        <v>38</v>
      </c>
      <c r="Q188" s="9" t="s">
        <v>38</v>
      </c>
      <c r="R188" s="9" t="s">
        <v>38</v>
      </c>
      <c r="S188" s="9" t="s">
        <v>38</v>
      </c>
      <c r="T188" s="9" t="s">
        <v>38</v>
      </c>
      <c r="U188" s="9" t="s">
        <v>38</v>
      </c>
      <c r="V188" s="9" t="s">
        <v>46</v>
      </c>
      <c r="W188" s="9" t="s">
        <v>47</v>
      </c>
      <c r="X188" s="9" t="s">
        <v>38</v>
      </c>
      <c r="Y188" s="9" t="s">
        <v>48</v>
      </c>
      <c r="Z188" s="9" t="s">
        <v>42</v>
      </c>
      <c r="AA188" s="9" t="s">
        <v>42</v>
      </c>
      <c r="AB188" s="9" t="s">
        <v>42</v>
      </c>
      <c r="AC188" s="9" t="s">
        <v>38</v>
      </c>
      <c r="AD188" s="9" t="s">
        <v>38</v>
      </c>
      <c r="AE188" s="9" t="s">
        <v>42</v>
      </c>
      <c r="AF188" s="9" t="s">
        <v>770</v>
      </c>
      <c r="AG188" s="15"/>
    </row>
    <row r="189" spans="1:33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9" t="s">
        <v>821</v>
      </c>
      <c r="AG189" s="20">
        <v>3850</v>
      </c>
    </row>
    <row r="190" spans="1:33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9" t="s">
        <v>871</v>
      </c>
      <c r="AG190" s="20">
        <v>-3850</v>
      </c>
    </row>
    <row r="191" spans="1:33" x14ac:dyDescent="0.2">
      <c r="A191" s="16"/>
      <c r="B191" s="9" t="s">
        <v>210</v>
      </c>
      <c r="C191" s="9" t="s">
        <v>35</v>
      </c>
      <c r="D191" s="9" t="s">
        <v>36</v>
      </c>
      <c r="E191" s="9" t="s">
        <v>37</v>
      </c>
      <c r="F191" s="9" t="s">
        <v>38</v>
      </c>
      <c r="G191" s="9" t="s">
        <v>56</v>
      </c>
      <c r="H191" s="9" t="s">
        <v>35</v>
      </c>
      <c r="I191" s="9" t="s">
        <v>57</v>
      </c>
      <c r="J191" s="9" t="s">
        <v>41</v>
      </c>
      <c r="K191" s="9" t="s">
        <v>42</v>
      </c>
      <c r="L191" s="9" t="s">
        <v>211</v>
      </c>
      <c r="M191" s="9" t="s">
        <v>83</v>
      </c>
      <c r="N191" s="9" t="s">
        <v>38</v>
      </c>
      <c r="O191" s="9" t="s">
        <v>212</v>
      </c>
      <c r="P191" s="9" t="s">
        <v>38</v>
      </c>
      <c r="Q191" s="9" t="s">
        <v>38</v>
      </c>
      <c r="R191" s="9" t="s">
        <v>38</v>
      </c>
      <c r="S191" s="9" t="s">
        <v>38</v>
      </c>
      <c r="T191" s="9" t="s">
        <v>38</v>
      </c>
      <c r="U191" s="9" t="s">
        <v>38</v>
      </c>
      <c r="V191" s="9" t="s">
        <v>46</v>
      </c>
      <c r="W191" s="9" t="s">
        <v>47</v>
      </c>
      <c r="X191" s="9" t="s">
        <v>38</v>
      </c>
      <c r="Y191" s="9" t="s">
        <v>48</v>
      </c>
      <c r="Z191" s="9" t="s">
        <v>42</v>
      </c>
      <c r="AA191" s="9" t="s">
        <v>42</v>
      </c>
      <c r="AB191" s="9" t="s">
        <v>42</v>
      </c>
      <c r="AC191" s="9" t="s">
        <v>38</v>
      </c>
      <c r="AD191" s="9" t="s">
        <v>38</v>
      </c>
      <c r="AE191" s="9" t="s">
        <v>42</v>
      </c>
      <c r="AF191" s="9" t="s">
        <v>770</v>
      </c>
      <c r="AG191" s="15"/>
    </row>
    <row r="192" spans="1:33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9" t="s">
        <v>821</v>
      </c>
      <c r="AG192" s="20">
        <v>3897.6</v>
      </c>
    </row>
    <row r="193" spans="1:33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9" t="s">
        <v>871</v>
      </c>
      <c r="AG193" s="20">
        <v>-3897.6</v>
      </c>
    </row>
    <row r="194" spans="1:33" x14ac:dyDescent="0.2">
      <c r="A194" s="16"/>
      <c r="B194" s="9" t="s">
        <v>213</v>
      </c>
      <c r="C194" s="9" t="s">
        <v>35</v>
      </c>
      <c r="D194" s="9" t="s">
        <v>36</v>
      </c>
      <c r="E194" s="9" t="s">
        <v>37</v>
      </c>
      <c r="F194" s="9" t="s">
        <v>38</v>
      </c>
      <c r="G194" s="9" t="s">
        <v>56</v>
      </c>
      <c r="H194" s="9" t="s">
        <v>35</v>
      </c>
      <c r="I194" s="9" t="s">
        <v>57</v>
      </c>
      <c r="J194" s="9" t="s">
        <v>41</v>
      </c>
      <c r="K194" s="9" t="s">
        <v>42</v>
      </c>
      <c r="L194" s="9" t="s">
        <v>186</v>
      </c>
      <c r="M194" s="9" t="s">
        <v>187</v>
      </c>
      <c r="N194" s="9" t="s">
        <v>38</v>
      </c>
      <c r="O194" s="9" t="s">
        <v>214</v>
      </c>
      <c r="P194" s="9" t="s">
        <v>38</v>
      </c>
      <c r="Q194" s="9" t="s">
        <v>38</v>
      </c>
      <c r="R194" s="9" t="s">
        <v>38</v>
      </c>
      <c r="S194" s="9" t="s">
        <v>38</v>
      </c>
      <c r="T194" s="9" t="s">
        <v>38</v>
      </c>
      <c r="U194" s="9" t="s">
        <v>38</v>
      </c>
      <c r="V194" s="9" t="s">
        <v>46</v>
      </c>
      <c r="W194" s="9" t="s">
        <v>47</v>
      </c>
      <c r="X194" s="9" t="s">
        <v>38</v>
      </c>
      <c r="Y194" s="9" t="s">
        <v>48</v>
      </c>
      <c r="Z194" s="9" t="s">
        <v>42</v>
      </c>
      <c r="AA194" s="9" t="s">
        <v>42</v>
      </c>
      <c r="AB194" s="9" t="s">
        <v>42</v>
      </c>
      <c r="AC194" s="9" t="s">
        <v>38</v>
      </c>
      <c r="AD194" s="9" t="s">
        <v>38</v>
      </c>
      <c r="AE194" s="9" t="s">
        <v>42</v>
      </c>
      <c r="AF194" s="9" t="s">
        <v>770</v>
      </c>
      <c r="AG194" s="15"/>
    </row>
    <row r="195" spans="1:33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9" t="s">
        <v>821</v>
      </c>
      <c r="AG195" s="20">
        <v>226</v>
      </c>
    </row>
    <row r="196" spans="1:33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9" t="s">
        <v>871</v>
      </c>
      <c r="AG196" s="20">
        <v>-226</v>
      </c>
    </row>
    <row r="197" spans="1:33" x14ac:dyDescent="0.2">
      <c r="A197" s="16"/>
      <c r="B197" s="9" t="s">
        <v>215</v>
      </c>
      <c r="C197" s="9" t="s">
        <v>35</v>
      </c>
      <c r="D197" s="9" t="s">
        <v>36</v>
      </c>
      <c r="E197" s="9" t="s">
        <v>37</v>
      </c>
      <c r="F197" s="9" t="s">
        <v>38</v>
      </c>
      <c r="G197" s="9" t="s">
        <v>56</v>
      </c>
      <c r="H197" s="9" t="s">
        <v>35</v>
      </c>
      <c r="I197" s="9" t="s">
        <v>57</v>
      </c>
      <c r="J197" s="9" t="s">
        <v>41</v>
      </c>
      <c r="K197" s="9" t="s">
        <v>42</v>
      </c>
      <c r="L197" s="9" t="s">
        <v>216</v>
      </c>
      <c r="M197" s="9" t="s">
        <v>217</v>
      </c>
      <c r="N197" s="9" t="s">
        <v>38</v>
      </c>
      <c r="O197" s="9" t="s">
        <v>218</v>
      </c>
      <c r="P197" s="9" t="s">
        <v>38</v>
      </c>
      <c r="Q197" s="9" t="s">
        <v>38</v>
      </c>
      <c r="R197" s="9" t="s">
        <v>38</v>
      </c>
      <c r="S197" s="9" t="s">
        <v>38</v>
      </c>
      <c r="T197" s="9" t="s">
        <v>38</v>
      </c>
      <c r="U197" s="9" t="s">
        <v>38</v>
      </c>
      <c r="V197" s="9" t="s">
        <v>46</v>
      </c>
      <c r="W197" s="9" t="s">
        <v>47</v>
      </c>
      <c r="X197" s="9" t="s">
        <v>38</v>
      </c>
      <c r="Y197" s="9" t="s">
        <v>48</v>
      </c>
      <c r="Z197" s="9" t="s">
        <v>42</v>
      </c>
      <c r="AA197" s="9" t="s">
        <v>42</v>
      </c>
      <c r="AB197" s="9" t="s">
        <v>42</v>
      </c>
      <c r="AC197" s="9" t="s">
        <v>38</v>
      </c>
      <c r="AD197" s="9" t="s">
        <v>38</v>
      </c>
      <c r="AE197" s="9" t="s">
        <v>42</v>
      </c>
      <c r="AF197" s="9" t="s">
        <v>770</v>
      </c>
      <c r="AG197" s="15"/>
    </row>
    <row r="198" spans="1:33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9" t="s">
        <v>821</v>
      </c>
      <c r="AG198" s="20">
        <v>904.8</v>
      </c>
    </row>
    <row r="199" spans="1:33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9" t="s">
        <v>871</v>
      </c>
      <c r="AG199" s="20">
        <v>-904.8</v>
      </c>
    </row>
    <row r="200" spans="1:33" x14ac:dyDescent="0.2">
      <c r="A200" s="14" t="s">
        <v>780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5"/>
    </row>
    <row r="201" spans="1:33" x14ac:dyDescent="0.2">
      <c r="A201" s="14" t="s">
        <v>830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5">
        <v>11326.4</v>
      </c>
    </row>
    <row r="202" spans="1:33" x14ac:dyDescent="0.2">
      <c r="A202" s="14" t="s">
        <v>880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5">
        <v>-11326.4</v>
      </c>
    </row>
    <row r="203" spans="1:33" x14ac:dyDescent="0.2">
      <c r="A203" s="14">
        <v>43753</v>
      </c>
      <c r="B203" s="9" t="s">
        <v>240</v>
      </c>
      <c r="C203" s="9" t="s">
        <v>35</v>
      </c>
      <c r="D203" s="9" t="s">
        <v>36</v>
      </c>
      <c r="E203" s="9" t="s">
        <v>37</v>
      </c>
      <c r="F203" s="9" t="s">
        <v>38</v>
      </c>
      <c r="G203" s="9" t="s">
        <v>39</v>
      </c>
      <c r="H203" s="9" t="s">
        <v>35</v>
      </c>
      <c r="I203" s="9" t="s">
        <v>40</v>
      </c>
      <c r="J203" s="9" t="s">
        <v>41</v>
      </c>
      <c r="K203" s="9" t="s">
        <v>42</v>
      </c>
      <c r="L203" s="9" t="s">
        <v>241</v>
      </c>
      <c r="M203" s="9" t="s">
        <v>44</v>
      </c>
      <c r="N203" s="9" t="s">
        <v>241</v>
      </c>
      <c r="O203" s="9" t="s">
        <v>242</v>
      </c>
      <c r="P203" s="9" t="s">
        <v>38</v>
      </c>
      <c r="Q203" s="9" t="s">
        <v>38</v>
      </c>
      <c r="R203" s="9" t="s">
        <v>38</v>
      </c>
      <c r="S203" s="9" t="s">
        <v>38</v>
      </c>
      <c r="T203" s="9" t="s">
        <v>38</v>
      </c>
      <c r="U203" s="9" t="s">
        <v>38</v>
      </c>
      <c r="V203" s="9" t="s">
        <v>46</v>
      </c>
      <c r="W203" s="9" t="s">
        <v>47</v>
      </c>
      <c r="X203" s="9" t="s">
        <v>38</v>
      </c>
      <c r="Y203" s="9" t="s">
        <v>48</v>
      </c>
      <c r="Z203" s="9" t="s">
        <v>42</v>
      </c>
      <c r="AA203" s="9" t="s">
        <v>42</v>
      </c>
      <c r="AB203" s="9" t="s">
        <v>42</v>
      </c>
      <c r="AC203" s="9" t="s">
        <v>38</v>
      </c>
      <c r="AD203" s="9" t="s">
        <v>38</v>
      </c>
      <c r="AE203" s="9" t="s">
        <v>42</v>
      </c>
      <c r="AF203" s="9" t="s">
        <v>770</v>
      </c>
      <c r="AG203" s="15">
        <v>110000</v>
      </c>
    </row>
    <row r="204" spans="1:33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9" t="s">
        <v>821</v>
      </c>
      <c r="AG204" s="20"/>
    </row>
    <row r="205" spans="1:33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9" t="s">
        <v>871</v>
      </c>
      <c r="AG205" s="20">
        <v>110000</v>
      </c>
    </row>
    <row r="206" spans="1:33" x14ac:dyDescent="0.2">
      <c r="A206" s="16"/>
      <c r="B206" s="9" t="s">
        <v>230</v>
      </c>
      <c r="C206" s="9" t="s">
        <v>35</v>
      </c>
      <c r="D206" s="9" t="s">
        <v>36</v>
      </c>
      <c r="E206" s="9" t="s">
        <v>37</v>
      </c>
      <c r="F206" s="9" t="s">
        <v>38</v>
      </c>
      <c r="G206" s="9" t="s">
        <v>56</v>
      </c>
      <c r="H206" s="9" t="s">
        <v>35</v>
      </c>
      <c r="I206" s="9" t="s">
        <v>57</v>
      </c>
      <c r="J206" s="9" t="s">
        <v>41</v>
      </c>
      <c r="K206" s="9" t="s">
        <v>42</v>
      </c>
      <c r="L206" s="9" t="s">
        <v>186</v>
      </c>
      <c r="M206" s="9" t="s">
        <v>231</v>
      </c>
      <c r="N206" s="9" t="s">
        <v>38</v>
      </c>
      <c r="O206" s="9" t="s">
        <v>232</v>
      </c>
      <c r="P206" s="9" t="s">
        <v>38</v>
      </c>
      <c r="Q206" s="9" t="s">
        <v>38</v>
      </c>
      <c r="R206" s="9" t="s">
        <v>38</v>
      </c>
      <c r="S206" s="9" t="s">
        <v>38</v>
      </c>
      <c r="T206" s="9" t="s">
        <v>38</v>
      </c>
      <c r="U206" s="9" t="s">
        <v>38</v>
      </c>
      <c r="V206" s="9" t="s">
        <v>46</v>
      </c>
      <c r="W206" s="9" t="s">
        <v>47</v>
      </c>
      <c r="X206" s="9" t="s">
        <v>38</v>
      </c>
      <c r="Y206" s="9" t="s">
        <v>48</v>
      </c>
      <c r="Z206" s="9" t="s">
        <v>42</v>
      </c>
      <c r="AA206" s="9" t="s">
        <v>42</v>
      </c>
      <c r="AB206" s="9" t="s">
        <v>42</v>
      </c>
      <c r="AC206" s="9" t="s">
        <v>38</v>
      </c>
      <c r="AD206" s="9" t="s">
        <v>38</v>
      </c>
      <c r="AE206" s="9" t="s">
        <v>42</v>
      </c>
      <c r="AF206" s="9" t="s">
        <v>770</v>
      </c>
      <c r="AG206" s="15"/>
    </row>
    <row r="207" spans="1:33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9" t="s">
        <v>821</v>
      </c>
      <c r="AG207" s="20">
        <v>799</v>
      </c>
    </row>
    <row r="208" spans="1:33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9" t="s">
        <v>871</v>
      </c>
      <c r="AG208" s="20">
        <v>-799</v>
      </c>
    </row>
    <row r="209" spans="1:33" x14ac:dyDescent="0.2">
      <c r="A209" s="16"/>
      <c r="B209" s="9" t="s">
        <v>233</v>
      </c>
      <c r="C209" s="9" t="s">
        <v>35</v>
      </c>
      <c r="D209" s="9" t="s">
        <v>36</v>
      </c>
      <c r="E209" s="9" t="s">
        <v>37</v>
      </c>
      <c r="F209" s="9" t="s">
        <v>38</v>
      </c>
      <c r="G209" s="9" t="s">
        <v>56</v>
      </c>
      <c r="H209" s="9" t="s">
        <v>35</v>
      </c>
      <c r="I209" s="9" t="s">
        <v>57</v>
      </c>
      <c r="J209" s="9" t="s">
        <v>41</v>
      </c>
      <c r="K209" s="9" t="s">
        <v>42</v>
      </c>
      <c r="L209" s="9" t="s">
        <v>186</v>
      </c>
      <c r="M209" s="9" t="s">
        <v>231</v>
      </c>
      <c r="N209" s="9" t="s">
        <v>38</v>
      </c>
      <c r="O209" s="9" t="s">
        <v>234</v>
      </c>
      <c r="P209" s="9" t="s">
        <v>38</v>
      </c>
      <c r="Q209" s="9" t="s">
        <v>38</v>
      </c>
      <c r="R209" s="9" t="s">
        <v>38</v>
      </c>
      <c r="S209" s="9" t="s">
        <v>38</v>
      </c>
      <c r="T209" s="9" t="s">
        <v>38</v>
      </c>
      <c r="U209" s="9" t="s">
        <v>38</v>
      </c>
      <c r="V209" s="9" t="s">
        <v>46</v>
      </c>
      <c r="W209" s="9" t="s">
        <v>47</v>
      </c>
      <c r="X209" s="9" t="s">
        <v>38</v>
      </c>
      <c r="Y209" s="9" t="s">
        <v>48</v>
      </c>
      <c r="Z209" s="9" t="s">
        <v>42</v>
      </c>
      <c r="AA209" s="9" t="s">
        <v>42</v>
      </c>
      <c r="AB209" s="9" t="s">
        <v>42</v>
      </c>
      <c r="AC209" s="9" t="s">
        <v>38</v>
      </c>
      <c r="AD209" s="9" t="s">
        <v>38</v>
      </c>
      <c r="AE209" s="9" t="s">
        <v>42</v>
      </c>
      <c r="AF209" s="9" t="s">
        <v>770</v>
      </c>
      <c r="AG209" s="15"/>
    </row>
    <row r="210" spans="1:33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9" t="s">
        <v>821</v>
      </c>
      <c r="AG210" s="20">
        <v>472</v>
      </c>
    </row>
    <row r="211" spans="1:33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9" t="s">
        <v>871</v>
      </c>
      <c r="AG211" s="20">
        <v>-472</v>
      </c>
    </row>
    <row r="212" spans="1:33" x14ac:dyDescent="0.2">
      <c r="A212" s="16"/>
      <c r="B212" s="9" t="s">
        <v>235</v>
      </c>
      <c r="C212" s="9" t="s">
        <v>35</v>
      </c>
      <c r="D212" s="9" t="s">
        <v>36</v>
      </c>
      <c r="E212" s="9" t="s">
        <v>37</v>
      </c>
      <c r="F212" s="9" t="s">
        <v>38</v>
      </c>
      <c r="G212" s="9" t="s">
        <v>56</v>
      </c>
      <c r="H212" s="9" t="s">
        <v>35</v>
      </c>
      <c r="I212" s="9" t="s">
        <v>57</v>
      </c>
      <c r="J212" s="9" t="s">
        <v>41</v>
      </c>
      <c r="K212" s="9" t="s">
        <v>42</v>
      </c>
      <c r="L212" s="9" t="s">
        <v>38</v>
      </c>
      <c r="M212" s="9" t="s">
        <v>236</v>
      </c>
      <c r="N212" s="9" t="s">
        <v>38</v>
      </c>
      <c r="O212" s="9" t="s">
        <v>237</v>
      </c>
      <c r="P212" s="9" t="s">
        <v>38</v>
      </c>
      <c r="Q212" s="9" t="s">
        <v>38</v>
      </c>
      <c r="R212" s="9" t="s">
        <v>38</v>
      </c>
      <c r="S212" s="9" t="s">
        <v>38</v>
      </c>
      <c r="T212" s="9" t="s">
        <v>38</v>
      </c>
      <c r="U212" s="9" t="s">
        <v>38</v>
      </c>
      <c r="V212" s="9" t="s">
        <v>46</v>
      </c>
      <c r="W212" s="9" t="s">
        <v>47</v>
      </c>
      <c r="X212" s="9" t="s">
        <v>38</v>
      </c>
      <c r="Y212" s="9" t="s">
        <v>48</v>
      </c>
      <c r="Z212" s="9" t="s">
        <v>42</v>
      </c>
      <c r="AA212" s="9" t="s">
        <v>42</v>
      </c>
      <c r="AB212" s="9" t="s">
        <v>42</v>
      </c>
      <c r="AC212" s="9" t="s">
        <v>38</v>
      </c>
      <c r="AD212" s="9" t="s">
        <v>38</v>
      </c>
      <c r="AE212" s="9" t="s">
        <v>42</v>
      </c>
      <c r="AF212" s="9" t="s">
        <v>770</v>
      </c>
      <c r="AG212" s="15"/>
    </row>
    <row r="213" spans="1:33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9" t="s">
        <v>821</v>
      </c>
      <c r="AG213" s="20">
        <v>1183.2</v>
      </c>
    </row>
    <row r="214" spans="1:33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9" t="s">
        <v>871</v>
      </c>
      <c r="AG214" s="20">
        <v>-1183.2</v>
      </c>
    </row>
    <row r="215" spans="1:33" x14ac:dyDescent="0.2">
      <c r="A215" s="16"/>
      <c r="B215" s="9" t="s">
        <v>238</v>
      </c>
      <c r="C215" s="9" t="s">
        <v>35</v>
      </c>
      <c r="D215" s="9" t="s">
        <v>36</v>
      </c>
      <c r="E215" s="9" t="s">
        <v>37</v>
      </c>
      <c r="F215" s="9" t="s">
        <v>38</v>
      </c>
      <c r="G215" s="9" t="s">
        <v>56</v>
      </c>
      <c r="H215" s="9" t="s">
        <v>35</v>
      </c>
      <c r="I215" s="9" t="s">
        <v>57</v>
      </c>
      <c r="J215" s="9" t="s">
        <v>41</v>
      </c>
      <c r="K215" s="9" t="s">
        <v>42</v>
      </c>
      <c r="L215" s="9" t="s">
        <v>239</v>
      </c>
      <c r="M215" s="9" t="s">
        <v>115</v>
      </c>
      <c r="N215" s="9" t="s">
        <v>38</v>
      </c>
      <c r="O215" s="9" t="s">
        <v>115</v>
      </c>
      <c r="P215" s="9" t="s">
        <v>38</v>
      </c>
      <c r="Q215" s="9" t="s">
        <v>38</v>
      </c>
      <c r="R215" s="9" t="s">
        <v>38</v>
      </c>
      <c r="S215" s="9" t="s">
        <v>38</v>
      </c>
      <c r="T215" s="9" t="s">
        <v>38</v>
      </c>
      <c r="U215" s="9" t="s">
        <v>38</v>
      </c>
      <c r="V215" s="9" t="s">
        <v>46</v>
      </c>
      <c r="W215" s="9" t="s">
        <v>47</v>
      </c>
      <c r="X215" s="9" t="s">
        <v>38</v>
      </c>
      <c r="Y215" s="9" t="s">
        <v>48</v>
      </c>
      <c r="Z215" s="9" t="s">
        <v>42</v>
      </c>
      <c r="AA215" s="9" t="s">
        <v>42</v>
      </c>
      <c r="AB215" s="9" t="s">
        <v>42</v>
      </c>
      <c r="AC215" s="9" t="s">
        <v>38</v>
      </c>
      <c r="AD215" s="9" t="s">
        <v>38</v>
      </c>
      <c r="AE215" s="9" t="s">
        <v>42</v>
      </c>
      <c r="AF215" s="9" t="s">
        <v>770</v>
      </c>
      <c r="AG215" s="15"/>
    </row>
    <row r="216" spans="1:33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9" t="s">
        <v>821</v>
      </c>
      <c r="AG216" s="20">
        <v>411.8</v>
      </c>
    </row>
    <row r="217" spans="1:33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9" t="s">
        <v>871</v>
      </c>
      <c r="AG217" s="20">
        <v>-411.8</v>
      </c>
    </row>
    <row r="218" spans="1:33" x14ac:dyDescent="0.2">
      <c r="A218" s="14" t="s">
        <v>781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5">
        <v>110000</v>
      </c>
    </row>
    <row r="219" spans="1:33" x14ac:dyDescent="0.2">
      <c r="A219" s="14" t="s">
        <v>831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5">
        <v>2866</v>
      </c>
    </row>
    <row r="220" spans="1:33" x14ac:dyDescent="0.2">
      <c r="A220" s="14" t="s">
        <v>881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5">
        <v>107134</v>
      </c>
    </row>
    <row r="221" spans="1:33" x14ac:dyDescent="0.2">
      <c r="A221" s="14">
        <v>43754</v>
      </c>
      <c r="B221" s="9" t="s">
        <v>243</v>
      </c>
      <c r="C221" s="9" t="s">
        <v>35</v>
      </c>
      <c r="D221" s="9" t="s">
        <v>36</v>
      </c>
      <c r="E221" s="9" t="s">
        <v>37</v>
      </c>
      <c r="F221" s="9" t="s">
        <v>38</v>
      </c>
      <c r="G221" s="9" t="s">
        <v>56</v>
      </c>
      <c r="H221" s="9" t="s">
        <v>35</v>
      </c>
      <c r="I221" s="9" t="s">
        <v>62</v>
      </c>
      <c r="J221" s="9" t="s">
        <v>41</v>
      </c>
      <c r="K221" s="9" t="s">
        <v>42</v>
      </c>
      <c r="L221" s="9" t="s">
        <v>244</v>
      </c>
      <c r="M221" s="9" t="s">
        <v>83</v>
      </c>
      <c r="N221" s="9" t="s">
        <v>38</v>
      </c>
      <c r="O221" s="9" t="s">
        <v>38</v>
      </c>
      <c r="P221" s="9" t="s">
        <v>38</v>
      </c>
      <c r="Q221" s="9" t="s">
        <v>38</v>
      </c>
      <c r="R221" s="9" t="s">
        <v>38</v>
      </c>
      <c r="S221" s="9" t="s">
        <v>38</v>
      </c>
      <c r="T221" s="9" t="s">
        <v>38</v>
      </c>
      <c r="U221" s="9" t="s">
        <v>38</v>
      </c>
      <c r="V221" s="9" t="s">
        <v>46</v>
      </c>
      <c r="W221" s="9" t="s">
        <v>47</v>
      </c>
      <c r="X221" s="9" t="s">
        <v>38</v>
      </c>
      <c r="Y221" s="9" t="s">
        <v>48</v>
      </c>
      <c r="Z221" s="9" t="s">
        <v>42</v>
      </c>
      <c r="AA221" s="9" t="s">
        <v>42</v>
      </c>
      <c r="AB221" s="9" t="s">
        <v>42</v>
      </c>
      <c r="AC221" s="9" t="s">
        <v>38</v>
      </c>
      <c r="AD221" s="9" t="s">
        <v>38</v>
      </c>
      <c r="AE221" s="9" t="s">
        <v>42</v>
      </c>
      <c r="AF221" s="9" t="s">
        <v>770</v>
      </c>
      <c r="AG221" s="15"/>
    </row>
    <row r="222" spans="1:33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9" t="s">
        <v>821</v>
      </c>
      <c r="AG222" s="20">
        <v>1113.5999999999999</v>
      </c>
    </row>
    <row r="223" spans="1:33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9" t="s">
        <v>871</v>
      </c>
      <c r="AG223" s="20">
        <v>-1113.5999999999999</v>
      </c>
    </row>
    <row r="224" spans="1:33" x14ac:dyDescent="0.2">
      <c r="A224" s="14" t="s">
        <v>782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5"/>
    </row>
    <row r="225" spans="1:33" x14ac:dyDescent="0.2">
      <c r="A225" s="14" t="s">
        <v>832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5">
        <v>1113.5999999999999</v>
      </c>
    </row>
    <row r="226" spans="1:33" x14ac:dyDescent="0.2">
      <c r="A226" s="14" t="s">
        <v>882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5">
        <v>-1113.5999999999999</v>
      </c>
    </row>
    <row r="227" spans="1:33" x14ac:dyDescent="0.2">
      <c r="A227" s="14">
        <v>43755</v>
      </c>
      <c r="B227" s="9" t="s">
        <v>245</v>
      </c>
      <c r="C227" s="9" t="s">
        <v>35</v>
      </c>
      <c r="D227" s="9" t="s">
        <v>36</v>
      </c>
      <c r="E227" s="9" t="s">
        <v>37</v>
      </c>
      <c r="F227" s="9" t="s">
        <v>38</v>
      </c>
      <c r="G227" s="9" t="s">
        <v>56</v>
      </c>
      <c r="H227" s="9" t="s">
        <v>35</v>
      </c>
      <c r="I227" s="9" t="s">
        <v>57</v>
      </c>
      <c r="J227" s="9" t="s">
        <v>41</v>
      </c>
      <c r="K227" s="9" t="s">
        <v>42</v>
      </c>
      <c r="L227" s="9" t="s">
        <v>85</v>
      </c>
      <c r="M227" s="9" t="s">
        <v>246</v>
      </c>
      <c r="N227" s="9" t="s">
        <v>38</v>
      </c>
      <c r="O227" s="9" t="s">
        <v>247</v>
      </c>
      <c r="P227" s="9" t="s">
        <v>38</v>
      </c>
      <c r="Q227" s="9" t="s">
        <v>38</v>
      </c>
      <c r="R227" s="9" t="s">
        <v>38</v>
      </c>
      <c r="S227" s="9" t="s">
        <v>38</v>
      </c>
      <c r="T227" s="9" t="s">
        <v>38</v>
      </c>
      <c r="U227" s="9" t="s">
        <v>38</v>
      </c>
      <c r="V227" s="9" t="s">
        <v>46</v>
      </c>
      <c r="W227" s="9" t="s">
        <v>47</v>
      </c>
      <c r="X227" s="9" t="s">
        <v>38</v>
      </c>
      <c r="Y227" s="9" t="s">
        <v>48</v>
      </c>
      <c r="Z227" s="9" t="s">
        <v>42</v>
      </c>
      <c r="AA227" s="9" t="s">
        <v>42</v>
      </c>
      <c r="AB227" s="9" t="s">
        <v>42</v>
      </c>
      <c r="AC227" s="9" t="s">
        <v>38</v>
      </c>
      <c r="AD227" s="9" t="s">
        <v>38</v>
      </c>
      <c r="AE227" s="9" t="s">
        <v>42</v>
      </c>
      <c r="AF227" s="9" t="s">
        <v>770</v>
      </c>
      <c r="AG227" s="15"/>
    </row>
    <row r="228" spans="1:33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9" t="s">
        <v>821</v>
      </c>
      <c r="AG228" s="20">
        <v>32990.06</v>
      </c>
    </row>
    <row r="229" spans="1:33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9" t="s">
        <v>871</v>
      </c>
      <c r="AG229" s="20">
        <v>-32990.06</v>
      </c>
    </row>
    <row r="230" spans="1:33" x14ac:dyDescent="0.2">
      <c r="A230" s="14" t="s">
        <v>783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5"/>
    </row>
    <row r="231" spans="1:33" x14ac:dyDescent="0.2">
      <c r="A231" s="14" t="s">
        <v>833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5">
        <v>32990.06</v>
      </c>
    </row>
    <row r="232" spans="1:33" x14ac:dyDescent="0.2">
      <c r="A232" s="14" t="s">
        <v>883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5">
        <v>-32990.06</v>
      </c>
    </row>
    <row r="233" spans="1:33" x14ac:dyDescent="0.2">
      <c r="A233" s="14">
        <v>43759</v>
      </c>
      <c r="B233" s="9" t="s">
        <v>248</v>
      </c>
      <c r="C233" s="9" t="s">
        <v>35</v>
      </c>
      <c r="D233" s="9" t="s">
        <v>36</v>
      </c>
      <c r="E233" s="9" t="s">
        <v>37</v>
      </c>
      <c r="F233" s="9" t="s">
        <v>38</v>
      </c>
      <c r="G233" s="9" t="s">
        <v>56</v>
      </c>
      <c r="H233" s="9" t="s">
        <v>35</v>
      </c>
      <c r="I233" s="9" t="s">
        <v>57</v>
      </c>
      <c r="J233" s="9" t="s">
        <v>41</v>
      </c>
      <c r="K233" s="9" t="s">
        <v>42</v>
      </c>
      <c r="L233" s="9" t="s">
        <v>249</v>
      </c>
      <c r="M233" s="9" t="s">
        <v>250</v>
      </c>
      <c r="N233" s="9" t="s">
        <v>38</v>
      </c>
      <c r="O233" s="9" t="s">
        <v>251</v>
      </c>
      <c r="P233" s="9" t="s">
        <v>38</v>
      </c>
      <c r="Q233" s="9" t="s">
        <v>38</v>
      </c>
      <c r="R233" s="9" t="s">
        <v>38</v>
      </c>
      <c r="S233" s="9" t="s">
        <v>38</v>
      </c>
      <c r="T233" s="9" t="s">
        <v>38</v>
      </c>
      <c r="U233" s="9" t="s">
        <v>38</v>
      </c>
      <c r="V233" s="9" t="s">
        <v>46</v>
      </c>
      <c r="W233" s="9" t="s">
        <v>47</v>
      </c>
      <c r="X233" s="9" t="s">
        <v>38</v>
      </c>
      <c r="Y233" s="9" t="s">
        <v>48</v>
      </c>
      <c r="Z233" s="9" t="s">
        <v>42</v>
      </c>
      <c r="AA233" s="9" t="s">
        <v>42</v>
      </c>
      <c r="AB233" s="9" t="s">
        <v>42</v>
      </c>
      <c r="AC233" s="9" t="s">
        <v>38</v>
      </c>
      <c r="AD233" s="9" t="s">
        <v>38</v>
      </c>
      <c r="AE233" s="9" t="s">
        <v>42</v>
      </c>
      <c r="AF233" s="9" t="s">
        <v>770</v>
      </c>
      <c r="AG233" s="15"/>
    </row>
    <row r="234" spans="1:33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9" t="s">
        <v>821</v>
      </c>
      <c r="AG234" s="20">
        <v>2841.72</v>
      </c>
    </row>
    <row r="235" spans="1:33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9" t="s">
        <v>871</v>
      </c>
      <c r="AG235" s="20">
        <v>-2841.72</v>
      </c>
    </row>
    <row r="236" spans="1:33" x14ac:dyDescent="0.2">
      <c r="A236" s="14" t="s">
        <v>784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5"/>
    </row>
    <row r="237" spans="1:33" x14ac:dyDescent="0.2">
      <c r="A237" s="14" t="s">
        <v>834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5">
        <v>2841.72</v>
      </c>
    </row>
    <row r="238" spans="1:33" x14ac:dyDescent="0.2">
      <c r="A238" s="14" t="s">
        <v>884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5">
        <v>-2841.72</v>
      </c>
    </row>
    <row r="239" spans="1:33" x14ac:dyDescent="0.2">
      <c r="A239" s="14">
        <v>43761</v>
      </c>
      <c r="B239" s="9" t="s">
        <v>256</v>
      </c>
      <c r="C239" s="9" t="s">
        <v>35</v>
      </c>
      <c r="D239" s="9" t="s">
        <v>36</v>
      </c>
      <c r="E239" s="9" t="s">
        <v>37</v>
      </c>
      <c r="F239" s="9" t="s">
        <v>38</v>
      </c>
      <c r="G239" s="9" t="s">
        <v>56</v>
      </c>
      <c r="H239" s="9" t="s">
        <v>35</v>
      </c>
      <c r="I239" s="9" t="s">
        <v>62</v>
      </c>
      <c r="J239" s="9" t="s">
        <v>41</v>
      </c>
      <c r="K239" s="9" t="s">
        <v>42</v>
      </c>
      <c r="L239" s="9" t="s">
        <v>257</v>
      </c>
      <c r="M239" s="9" t="s">
        <v>258</v>
      </c>
      <c r="N239" s="9" t="s">
        <v>257</v>
      </c>
      <c r="O239" s="9" t="s">
        <v>259</v>
      </c>
      <c r="P239" s="9" t="s">
        <v>38</v>
      </c>
      <c r="Q239" s="9" t="s">
        <v>38</v>
      </c>
      <c r="R239" s="9" t="s">
        <v>38</v>
      </c>
      <c r="S239" s="9" t="s">
        <v>38</v>
      </c>
      <c r="T239" s="9" t="s">
        <v>38</v>
      </c>
      <c r="U239" s="9" t="s">
        <v>38</v>
      </c>
      <c r="V239" s="9" t="s">
        <v>46</v>
      </c>
      <c r="W239" s="9" t="s">
        <v>47</v>
      </c>
      <c r="X239" s="9" t="s">
        <v>38</v>
      </c>
      <c r="Y239" s="9" t="s">
        <v>48</v>
      </c>
      <c r="Z239" s="9" t="s">
        <v>42</v>
      </c>
      <c r="AA239" s="9" t="s">
        <v>42</v>
      </c>
      <c r="AB239" s="9" t="s">
        <v>42</v>
      </c>
      <c r="AC239" s="9" t="s">
        <v>38</v>
      </c>
      <c r="AD239" s="9" t="s">
        <v>38</v>
      </c>
      <c r="AE239" s="9" t="s">
        <v>42</v>
      </c>
      <c r="AF239" s="9" t="s">
        <v>770</v>
      </c>
      <c r="AG239" s="15"/>
    </row>
    <row r="240" spans="1:33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9" t="s">
        <v>821</v>
      </c>
      <c r="AG240" s="20">
        <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9" t="s">
        <v>871</v>
      </c>
      <c r="AG241" s="20">
        <v>-1185</v>
      </c>
    </row>
    <row r="242" spans="1:33" x14ac:dyDescent="0.2">
      <c r="A242" s="16"/>
      <c r="B242" s="9" t="s">
        <v>260</v>
      </c>
      <c r="C242" s="9" t="s">
        <v>35</v>
      </c>
      <c r="D242" s="9" t="s">
        <v>112</v>
      </c>
      <c r="E242" s="9" t="s">
        <v>113</v>
      </c>
      <c r="F242" s="9" t="s">
        <v>38</v>
      </c>
      <c r="G242" s="9" t="s">
        <v>39</v>
      </c>
      <c r="H242" s="9" t="s">
        <v>35</v>
      </c>
      <c r="I242" s="9" t="s">
        <v>40</v>
      </c>
      <c r="J242" s="9" t="s">
        <v>41</v>
      </c>
      <c r="K242" s="9" t="s">
        <v>42</v>
      </c>
      <c r="L242" s="9" t="s">
        <v>261</v>
      </c>
      <c r="M242" s="9" t="s">
        <v>38</v>
      </c>
      <c r="N242" s="9" t="s">
        <v>261</v>
      </c>
      <c r="O242" s="9" t="s">
        <v>262</v>
      </c>
      <c r="P242" s="9" t="s">
        <v>38</v>
      </c>
      <c r="Q242" s="9" t="s">
        <v>38</v>
      </c>
      <c r="R242" s="9" t="s">
        <v>38</v>
      </c>
      <c r="S242" s="9" t="s">
        <v>38</v>
      </c>
      <c r="T242" s="9" t="s">
        <v>38</v>
      </c>
      <c r="U242" s="9" t="s">
        <v>38</v>
      </c>
      <c r="V242" s="9" t="s">
        <v>46</v>
      </c>
      <c r="W242" s="9" t="s">
        <v>47</v>
      </c>
      <c r="X242" s="9" t="s">
        <v>38</v>
      </c>
      <c r="Y242" s="9" t="s">
        <v>48</v>
      </c>
      <c r="Z242" s="9" t="s">
        <v>42</v>
      </c>
      <c r="AA242" s="9" t="s">
        <v>42</v>
      </c>
      <c r="AB242" s="9" t="s">
        <v>42</v>
      </c>
      <c r="AC242" s="9" t="s">
        <v>38</v>
      </c>
      <c r="AD242" s="9" t="s">
        <v>38</v>
      </c>
      <c r="AE242" s="9" t="s">
        <v>42</v>
      </c>
      <c r="AF242" s="9" t="s">
        <v>770</v>
      </c>
      <c r="AG242" s="15">
        <v>16853.080000000002</v>
      </c>
    </row>
    <row r="243" spans="1:33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9" t="s">
        <v>821</v>
      </c>
      <c r="AG243" s="20"/>
    </row>
    <row r="244" spans="1:33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9" t="s">
        <v>871</v>
      </c>
      <c r="AG244" s="20">
        <v>16853.080000000002</v>
      </c>
    </row>
    <row r="245" spans="1:33" x14ac:dyDescent="0.2">
      <c r="A245" s="16"/>
      <c r="B245" s="9" t="s">
        <v>252</v>
      </c>
      <c r="C245" s="9" t="s">
        <v>35</v>
      </c>
      <c r="D245" s="9" t="s">
        <v>36</v>
      </c>
      <c r="E245" s="9" t="s">
        <v>37</v>
      </c>
      <c r="F245" s="9" t="s">
        <v>38</v>
      </c>
      <c r="G245" s="9" t="s">
        <v>56</v>
      </c>
      <c r="H245" s="9" t="s">
        <v>35</v>
      </c>
      <c r="I245" s="9" t="s">
        <v>57</v>
      </c>
      <c r="J245" s="9" t="s">
        <v>41</v>
      </c>
      <c r="K245" s="9" t="s">
        <v>42</v>
      </c>
      <c r="L245" s="9" t="s">
        <v>253</v>
      </c>
      <c r="M245" s="9" t="s">
        <v>225</v>
      </c>
      <c r="N245" s="9" t="s">
        <v>38</v>
      </c>
      <c r="O245" s="9" t="s">
        <v>225</v>
      </c>
      <c r="P245" s="9" t="s">
        <v>38</v>
      </c>
      <c r="Q245" s="9" t="s">
        <v>38</v>
      </c>
      <c r="R245" s="9" t="s">
        <v>38</v>
      </c>
      <c r="S245" s="9" t="s">
        <v>38</v>
      </c>
      <c r="T245" s="9" t="s">
        <v>38</v>
      </c>
      <c r="U245" s="9" t="s">
        <v>38</v>
      </c>
      <c r="V245" s="9" t="s">
        <v>46</v>
      </c>
      <c r="W245" s="9" t="s">
        <v>47</v>
      </c>
      <c r="X245" s="9" t="s">
        <v>38</v>
      </c>
      <c r="Y245" s="9" t="s">
        <v>48</v>
      </c>
      <c r="Z245" s="9" t="s">
        <v>42</v>
      </c>
      <c r="AA245" s="9" t="s">
        <v>42</v>
      </c>
      <c r="AB245" s="9" t="s">
        <v>42</v>
      </c>
      <c r="AC245" s="9" t="s">
        <v>38</v>
      </c>
      <c r="AD245" s="9" t="s">
        <v>38</v>
      </c>
      <c r="AE245" s="9" t="s">
        <v>42</v>
      </c>
      <c r="AF245" s="9" t="s">
        <v>770</v>
      </c>
      <c r="AG245" s="15"/>
    </row>
    <row r="246" spans="1:33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9" t="s">
        <v>821</v>
      </c>
      <c r="AG246" s="20">
        <v>2395</v>
      </c>
    </row>
    <row r="247" spans="1:33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9" t="s">
        <v>871</v>
      </c>
      <c r="AG247" s="20">
        <v>-2395</v>
      </c>
    </row>
    <row r="248" spans="1:33" x14ac:dyDescent="0.2">
      <c r="A248" s="16"/>
      <c r="B248" s="9" t="s">
        <v>254</v>
      </c>
      <c r="C248" s="9" t="s">
        <v>35</v>
      </c>
      <c r="D248" s="9" t="s">
        <v>36</v>
      </c>
      <c r="E248" s="9" t="s">
        <v>37</v>
      </c>
      <c r="F248" s="9" t="s">
        <v>38</v>
      </c>
      <c r="G248" s="9" t="s">
        <v>56</v>
      </c>
      <c r="H248" s="9" t="s">
        <v>35</v>
      </c>
      <c r="I248" s="9" t="s">
        <v>57</v>
      </c>
      <c r="J248" s="9" t="s">
        <v>41</v>
      </c>
      <c r="K248" s="9" t="s">
        <v>42</v>
      </c>
      <c r="L248" s="9" t="s">
        <v>255</v>
      </c>
      <c r="M248" s="9" t="s">
        <v>59</v>
      </c>
      <c r="N248" s="9" t="s">
        <v>38</v>
      </c>
      <c r="O248" s="9" t="s">
        <v>60</v>
      </c>
      <c r="P248" s="9" t="s">
        <v>38</v>
      </c>
      <c r="Q248" s="9" t="s">
        <v>38</v>
      </c>
      <c r="R248" s="9" t="s">
        <v>38</v>
      </c>
      <c r="S248" s="9" t="s">
        <v>38</v>
      </c>
      <c r="T248" s="9" t="s">
        <v>38</v>
      </c>
      <c r="U248" s="9" t="s">
        <v>38</v>
      </c>
      <c r="V248" s="9" t="s">
        <v>46</v>
      </c>
      <c r="W248" s="9" t="s">
        <v>47</v>
      </c>
      <c r="X248" s="9" t="s">
        <v>38</v>
      </c>
      <c r="Y248" s="9" t="s">
        <v>48</v>
      </c>
      <c r="Z248" s="9" t="s">
        <v>42</v>
      </c>
      <c r="AA248" s="9" t="s">
        <v>42</v>
      </c>
      <c r="AB248" s="9" t="s">
        <v>42</v>
      </c>
      <c r="AC248" s="9" t="s">
        <v>38</v>
      </c>
      <c r="AD248" s="9" t="s">
        <v>38</v>
      </c>
      <c r="AE248" s="9" t="s">
        <v>42</v>
      </c>
      <c r="AF248" s="9" t="s">
        <v>770</v>
      </c>
      <c r="AG248" s="15"/>
    </row>
    <row r="249" spans="1:33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9" t="s">
        <v>821</v>
      </c>
      <c r="AG249" s="20">
        <v>1915.67</v>
      </c>
    </row>
    <row r="250" spans="1:33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9" t="s">
        <v>871</v>
      </c>
      <c r="AG250" s="20">
        <v>-1915.67</v>
      </c>
    </row>
    <row r="251" spans="1:33" x14ac:dyDescent="0.2">
      <c r="A251" s="14" t="s">
        <v>785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5">
        <v>16853.080000000002</v>
      </c>
    </row>
    <row r="252" spans="1:33" x14ac:dyDescent="0.2">
      <c r="A252" s="14" t="s">
        <v>835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5">
        <v>5495.67</v>
      </c>
    </row>
    <row r="253" spans="1:33" x14ac:dyDescent="0.2">
      <c r="A253" s="14" t="s">
        <v>885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5">
        <v>11357.410000000002</v>
      </c>
    </row>
    <row r="254" spans="1:33" x14ac:dyDescent="0.2">
      <c r="A254" s="14">
        <v>43763</v>
      </c>
      <c r="B254" s="9" t="s">
        <v>263</v>
      </c>
      <c r="C254" s="9" t="s">
        <v>35</v>
      </c>
      <c r="D254" s="9" t="s">
        <v>36</v>
      </c>
      <c r="E254" s="9" t="s">
        <v>37</v>
      </c>
      <c r="F254" s="9" t="s">
        <v>38</v>
      </c>
      <c r="G254" s="9" t="s">
        <v>56</v>
      </c>
      <c r="H254" s="9" t="s">
        <v>35</v>
      </c>
      <c r="I254" s="9" t="s">
        <v>57</v>
      </c>
      <c r="J254" s="9" t="s">
        <v>41</v>
      </c>
      <c r="K254" s="9" t="s">
        <v>42</v>
      </c>
      <c r="L254" s="9" t="s">
        <v>85</v>
      </c>
      <c r="M254" s="9" t="s">
        <v>264</v>
      </c>
      <c r="N254" s="9" t="s">
        <v>38</v>
      </c>
      <c r="O254" s="9" t="s">
        <v>265</v>
      </c>
      <c r="P254" s="9" t="s">
        <v>38</v>
      </c>
      <c r="Q254" s="9" t="s">
        <v>38</v>
      </c>
      <c r="R254" s="9" t="s">
        <v>38</v>
      </c>
      <c r="S254" s="9" t="s">
        <v>38</v>
      </c>
      <c r="T254" s="9" t="s">
        <v>38</v>
      </c>
      <c r="U254" s="9" t="s">
        <v>38</v>
      </c>
      <c r="V254" s="9" t="s">
        <v>46</v>
      </c>
      <c r="W254" s="9" t="s">
        <v>47</v>
      </c>
      <c r="X254" s="9" t="s">
        <v>38</v>
      </c>
      <c r="Y254" s="9" t="s">
        <v>48</v>
      </c>
      <c r="Z254" s="9" t="s">
        <v>42</v>
      </c>
      <c r="AA254" s="9" t="s">
        <v>42</v>
      </c>
      <c r="AB254" s="9" t="s">
        <v>42</v>
      </c>
      <c r="AC254" s="9" t="s">
        <v>38</v>
      </c>
      <c r="AD254" s="9" t="s">
        <v>38</v>
      </c>
      <c r="AE254" s="9" t="s">
        <v>42</v>
      </c>
      <c r="AF254" s="9" t="s">
        <v>770</v>
      </c>
      <c r="AG254" s="15"/>
    </row>
    <row r="255" spans="1:33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9" t="s">
        <v>821</v>
      </c>
      <c r="AG255" s="20">
        <v>32180.06</v>
      </c>
    </row>
    <row r="256" spans="1:33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9" t="s">
        <v>871</v>
      </c>
      <c r="AG256" s="20">
        <v>-32180.06</v>
      </c>
    </row>
    <row r="257" spans="1:33" x14ac:dyDescent="0.2">
      <c r="A257" s="16"/>
      <c r="B257" s="9" t="s">
        <v>266</v>
      </c>
      <c r="C257" s="9" t="s">
        <v>35</v>
      </c>
      <c r="D257" s="9" t="s">
        <v>36</v>
      </c>
      <c r="E257" s="9" t="s">
        <v>37</v>
      </c>
      <c r="F257" s="9" t="s">
        <v>38</v>
      </c>
      <c r="G257" s="9" t="s">
        <v>56</v>
      </c>
      <c r="H257" s="9" t="s">
        <v>35</v>
      </c>
      <c r="I257" s="9" t="s">
        <v>57</v>
      </c>
      <c r="J257" s="9" t="s">
        <v>41</v>
      </c>
      <c r="K257" s="9" t="s">
        <v>42</v>
      </c>
      <c r="L257" s="9" t="s">
        <v>85</v>
      </c>
      <c r="M257" s="9" t="s">
        <v>267</v>
      </c>
      <c r="N257" s="9" t="s">
        <v>38</v>
      </c>
      <c r="O257" s="9" t="s">
        <v>268</v>
      </c>
      <c r="P257" s="9" t="s">
        <v>38</v>
      </c>
      <c r="Q257" s="9" t="s">
        <v>38</v>
      </c>
      <c r="R257" s="9" t="s">
        <v>38</v>
      </c>
      <c r="S257" s="9" t="s">
        <v>38</v>
      </c>
      <c r="T257" s="9" t="s">
        <v>38</v>
      </c>
      <c r="U257" s="9" t="s">
        <v>38</v>
      </c>
      <c r="V257" s="9" t="s">
        <v>46</v>
      </c>
      <c r="W257" s="9" t="s">
        <v>47</v>
      </c>
      <c r="X257" s="9" t="s">
        <v>38</v>
      </c>
      <c r="Y257" s="9" t="s">
        <v>48</v>
      </c>
      <c r="Z257" s="9" t="s">
        <v>42</v>
      </c>
      <c r="AA257" s="9" t="s">
        <v>42</v>
      </c>
      <c r="AB257" s="9" t="s">
        <v>42</v>
      </c>
      <c r="AC257" s="9" t="s">
        <v>38</v>
      </c>
      <c r="AD257" s="9" t="s">
        <v>38</v>
      </c>
      <c r="AE257" s="9" t="s">
        <v>42</v>
      </c>
      <c r="AF257" s="9" t="s">
        <v>770</v>
      </c>
      <c r="AG257" s="15"/>
    </row>
    <row r="258" spans="1:33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9" t="s">
        <v>821</v>
      </c>
      <c r="AG258" s="20">
        <v>32180.06</v>
      </c>
    </row>
    <row r="259" spans="1:33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9" t="s">
        <v>871</v>
      </c>
      <c r="AG259" s="20">
        <v>-32180.06</v>
      </c>
    </row>
    <row r="260" spans="1:33" x14ac:dyDescent="0.2">
      <c r="A260" s="14" t="s">
        <v>786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5"/>
    </row>
    <row r="261" spans="1:33" x14ac:dyDescent="0.2">
      <c r="A261" s="14" t="s">
        <v>836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5">
        <v>64360.12</v>
      </c>
    </row>
    <row r="262" spans="1:33" x14ac:dyDescent="0.2">
      <c r="A262" s="14" t="s">
        <v>886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5">
        <v>-64360.12</v>
      </c>
    </row>
    <row r="263" spans="1:33" x14ac:dyDescent="0.2">
      <c r="A263" s="14">
        <v>43767</v>
      </c>
      <c r="B263" s="9" t="s">
        <v>276</v>
      </c>
      <c r="C263" s="9" t="s">
        <v>35</v>
      </c>
      <c r="D263" s="9" t="s">
        <v>36</v>
      </c>
      <c r="E263" s="9" t="s">
        <v>37</v>
      </c>
      <c r="F263" s="9" t="s">
        <v>38</v>
      </c>
      <c r="G263" s="9" t="s">
        <v>56</v>
      </c>
      <c r="H263" s="9" t="s">
        <v>35</v>
      </c>
      <c r="I263" s="9" t="s">
        <v>62</v>
      </c>
      <c r="J263" s="9" t="s">
        <v>41</v>
      </c>
      <c r="K263" s="9" t="s">
        <v>42</v>
      </c>
      <c r="L263" s="9" t="s">
        <v>277</v>
      </c>
      <c r="M263" s="9" t="s">
        <v>278</v>
      </c>
      <c r="N263" s="9" t="s">
        <v>279</v>
      </c>
      <c r="O263" s="9" t="s">
        <v>280</v>
      </c>
      <c r="P263" s="9" t="s">
        <v>38</v>
      </c>
      <c r="Q263" s="9" t="s">
        <v>38</v>
      </c>
      <c r="R263" s="9" t="s">
        <v>38</v>
      </c>
      <c r="S263" s="9" t="s">
        <v>38</v>
      </c>
      <c r="T263" s="9" t="s">
        <v>38</v>
      </c>
      <c r="U263" s="9" t="s">
        <v>38</v>
      </c>
      <c r="V263" s="9" t="s">
        <v>46</v>
      </c>
      <c r="W263" s="9" t="s">
        <v>47</v>
      </c>
      <c r="X263" s="9" t="s">
        <v>38</v>
      </c>
      <c r="Y263" s="9" t="s">
        <v>48</v>
      </c>
      <c r="Z263" s="9" t="s">
        <v>42</v>
      </c>
      <c r="AA263" s="9" t="s">
        <v>42</v>
      </c>
      <c r="AB263" s="9" t="s">
        <v>42</v>
      </c>
      <c r="AC263" s="9" t="s">
        <v>38</v>
      </c>
      <c r="AD263" s="9" t="s">
        <v>38</v>
      </c>
      <c r="AE263" s="9" t="s">
        <v>42</v>
      </c>
      <c r="AF263" s="9" t="s">
        <v>770</v>
      </c>
      <c r="AG263" s="15"/>
    </row>
    <row r="264" spans="1:33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9" t="s">
        <v>821</v>
      </c>
      <c r="AG264" s="20">
        <v>850</v>
      </c>
    </row>
    <row r="265" spans="1:33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9" t="s">
        <v>871</v>
      </c>
      <c r="AG265" s="20">
        <v>-850</v>
      </c>
    </row>
    <row r="266" spans="1:33" x14ac:dyDescent="0.2">
      <c r="A266" s="16"/>
      <c r="B266" s="9" t="s">
        <v>269</v>
      </c>
      <c r="C266" s="9" t="s">
        <v>35</v>
      </c>
      <c r="D266" s="9" t="s">
        <v>36</v>
      </c>
      <c r="E266" s="9" t="s">
        <v>37</v>
      </c>
      <c r="F266" s="9" t="s">
        <v>38</v>
      </c>
      <c r="G266" s="9" t="s">
        <v>56</v>
      </c>
      <c r="H266" s="9" t="s">
        <v>35</v>
      </c>
      <c r="I266" s="9" t="s">
        <v>57</v>
      </c>
      <c r="J266" s="9" t="s">
        <v>41</v>
      </c>
      <c r="K266" s="9" t="s">
        <v>42</v>
      </c>
      <c r="L266" s="9" t="s">
        <v>270</v>
      </c>
      <c r="M266" s="9" t="s">
        <v>115</v>
      </c>
      <c r="N266" s="9" t="s">
        <v>38</v>
      </c>
      <c r="O266" s="9" t="s">
        <v>271</v>
      </c>
      <c r="P266" s="9" t="s">
        <v>38</v>
      </c>
      <c r="Q266" s="9" t="s">
        <v>38</v>
      </c>
      <c r="R266" s="9" t="s">
        <v>38</v>
      </c>
      <c r="S266" s="9" t="s">
        <v>38</v>
      </c>
      <c r="T266" s="9" t="s">
        <v>38</v>
      </c>
      <c r="U266" s="9" t="s">
        <v>38</v>
      </c>
      <c r="V266" s="9" t="s">
        <v>46</v>
      </c>
      <c r="W266" s="9" t="s">
        <v>47</v>
      </c>
      <c r="X266" s="9" t="s">
        <v>38</v>
      </c>
      <c r="Y266" s="9" t="s">
        <v>48</v>
      </c>
      <c r="Z266" s="9" t="s">
        <v>42</v>
      </c>
      <c r="AA266" s="9" t="s">
        <v>42</v>
      </c>
      <c r="AB266" s="9" t="s">
        <v>42</v>
      </c>
      <c r="AC266" s="9" t="s">
        <v>38</v>
      </c>
      <c r="AD266" s="9" t="s">
        <v>38</v>
      </c>
      <c r="AE266" s="9" t="s">
        <v>42</v>
      </c>
      <c r="AF266" s="9" t="s">
        <v>770</v>
      </c>
      <c r="AG266" s="15"/>
    </row>
    <row r="267" spans="1:33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9" t="s">
        <v>821</v>
      </c>
      <c r="AG267" s="20">
        <v>1276</v>
      </c>
    </row>
    <row r="268" spans="1:33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9" t="s">
        <v>871</v>
      </c>
      <c r="AG268" s="20">
        <v>-1276</v>
      </c>
    </row>
    <row r="269" spans="1:33" x14ac:dyDescent="0.2">
      <c r="A269" s="16"/>
      <c r="B269" s="9" t="s">
        <v>272</v>
      </c>
      <c r="C269" s="9" t="s">
        <v>35</v>
      </c>
      <c r="D269" s="9" t="s">
        <v>36</v>
      </c>
      <c r="E269" s="9" t="s">
        <v>37</v>
      </c>
      <c r="F269" s="9" t="s">
        <v>38</v>
      </c>
      <c r="G269" s="9" t="s">
        <v>56</v>
      </c>
      <c r="H269" s="9" t="s">
        <v>35</v>
      </c>
      <c r="I269" s="9" t="s">
        <v>57</v>
      </c>
      <c r="J269" s="9" t="s">
        <v>41</v>
      </c>
      <c r="K269" s="9" t="s">
        <v>42</v>
      </c>
      <c r="L269" s="9" t="s">
        <v>273</v>
      </c>
      <c r="M269" s="9" t="s">
        <v>59</v>
      </c>
      <c r="N269" s="9" t="s">
        <v>38</v>
      </c>
      <c r="O269" s="9" t="s">
        <v>60</v>
      </c>
      <c r="P269" s="9" t="s">
        <v>38</v>
      </c>
      <c r="Q269" s="9" t="s">
        <v>38</v>
      </c>
      <c r="R269" s="9" t="s">
        <v>38</v>
      </c>
      <c r="S269" s="9" t="s">
        <v>38</v>
      </c>
      <c r="T269" s="9" t="s">
        <v>38</v>
      </c>
      <c r="U269" s="9" t="s">
        <v>38</v>
      </c>
      <c r="V269" s="9" t="s">
        <v>46</v>
      </c>
      <c r="W269" s="9" t="s">
        <v>47</v>
      </c>
      <c r="X269" s="9" t="s">
        <v>38</v>
      </c>
      <c r="Y269" s="9" t="s">
        <v>48</v>
      </c>
      <c r="Z269" s="9" t="s">
        <v>42</v>
      </c>
      <c r="AA269" s="9" t="s">
        <v>42</v>
      </c>
      <c r="AB269" s="9" t="s">
        <v>42</v>
      </c>
      <c r="AC269" s="9" t="s">
        <v>38</v>
      </c>
      <c r="AD269" s="9" t="s">
        <v>38</v>
      </c>
      <c r="AE269" s="9" t="s">
        <v>42</v>
      </c>
      <c r="AF269" s="9" t="s">
        <v>770</v>
      </c>
      <c r="AG269" s="15"/>
    </row>
    <row r="270" spans="1:33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9" t="s">
        <v>821</v>
      </c>
      <c r="AG270" s="20">
        <v>1315</v>
      </c>
    </row>
    <row r="271" spans="1:33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9" t="s">
        <v>871</v>
      </c>
      <c r="AG271" s="20">
        <v>-1315</v>
      </c>
    </row>
    <row r="272" spans="1:33" x14ac:dyDescent="0.2">
      <c r="A272" s="16"/>
      <c r="B272" s="9" t="s">
        <v>281</v>
      </c>
      <c r="C272" s="9" t="s">
        <v>35</v>
      </c>
      <c r="D272" s="9" t="s">
        <v>112</v>
      </c>
      <c r="E272" s="9" t="s">
        <v>113</v>
      </c>
      <c r="F272" s="9" t="s">
        <v>38</v>
      </c>
      <c r="G272" s="9" t="s">
        <v>56</v>
      </c>
      <c r="H272" s="9" t="s">
        <v>35</v>
      </c>
      <c r="I272" s="9" t="s">
        <v>57</v>
      </c>
      <c r="J272" s="9" t="s">
        <v>41</v>
      </c>
      <c r="K272" s="9" t="s">
        <v>42</v>
      </c>
      <c r="L272" s="9" t="s">
        <v>282</v>
      </c>
      <c r="M272" s="9" t="s">
        <v>59</v>
      </c>
      <c r="N272" s="9" t="s">
        <v>38</v>
      </c>
      <c r="O272" s="9" t="s">
        <v>60</v>
      </c>
      <c r="P272" s="9" t="s">
        <v>38</v>
      </c>
      <c r="Q272" s="9" t="s">
        <v>38</v>
      </c>
      <c r="R272" s="9" t="s">
        <v>38</v>
      </c>
      <c r="S272" s="9" t="s">
        <v>38</v>
      </c>
      <c r="T272" s="9" t="s">
        <v>38</v>
      </c>
      <c r="U272" s="9" t="s">
        <v>38</v>
      </c>
      <c r="V272" s="9" t="s">
        <v>46</v>
      </c>
      <c r="W272" s="9" t="s">
        <v>47</v>
      </c>
      <c r="X272" s="9" t="s">
        <v>38</v>
      </c>
      <c r="Y272" s="9" t="s">
        <v>48</v>
      </c>
      <c r="Z272" s="9" t="s">
        <v>42</v>
      </c>
      <c r="AA272" s="9" t="s">
        <v>42</v>
      </c>
      <c r="AB272" s="9" t="s">
        <v>42</v>
      </c>
      <c r="AC272" s="9" t="s">
        <v>38</v>
      </c>
      <c r="AD272" s="9" t="s">
        <v>38</v>
      </c>
      <c r="AE272" s="9" t="s">
        <v>42</v>
      </c>
      <c r="AF272" s="9" t="s">
        <v>770</v>
      </c>
      <c r="AG272" s="15"/>
    </row>
    <row r="273" spans="1:33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9" t="s">
        <v>821</v>
      </c>
      <c r="AG273" s="20">
        <v>1712.06</v>
      </c>
    </row>
    <row r="274" spans="1:33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9" t="s">
        <v>871</v>
      </c>
      <c r="AG274" s="20">
        <v>-1712.06</v>
      </c>
    </row>
    <row r="275" spans="1:33" x14ac:dyDescent="0.2">
      <c r="A275" s="16"/>
      <c r="B275" s="9" t="s">
        <v>274</v>
      </c>
      <c r="C275" s="9" t="s">
        <v>35</v>
      </c>
      <c r="D275" s="9" t="s">
        <v>36</v>
      </c>
      <c r="E275" s="9" t="s">
        <v>37</v>
      </c>
      <c r="F275" s="9" t="s">
        <v>38</v>
      </c>
      <c r="G275" s="9" t="s">
        <v>56</v>
      </c>
      <c r="H275" s="9" t="s">
        <v>35</v>
      </c>
      <c r="I275" s="9" t="s">
        <v>57</v>
      </c>
      <c r="J275" s="9" t="s">
        <v>41</v>
      </c>
      <c r="K275" s="9" t="s">
        <v>42</v>
      </c>
      <c r="L275" s="9" t="s">
        <v>275</v>
      </c>
      <c r="M275" s="9" t="s">
        <v>59</v>
      </c>
      <c r="N275" s="9" t="s">
        <v>38</v>
      </c>
      <c r="O275" s="9" t="s">
        <v>60</v>
      </c>
      <c r="P275" s="9" t="s">
        <v>38</v>
      </c>
      <c r="Q275" s="9" t="s">
        <v>38</v>
      </c>
      <c r="R275" s="9" t="s">
        <v>38</v>
      </c>
      <c r="S275" s="9" t="s">
        <v>38</v>
      </c>
      <c r="T275" s="9" t="s">
        <v>38</v>
      </c>
      <c r="U275" s="9" t="s">
        <v>38</v>
      </c>
      <c r="V275" s="9" t="s">
        <v>46</v>
      </c>
      <c r="W275" s="9" t="s">
        <v>47</v>
      </c>
      <c r="X275" s="9" t="s">
        <v>38</v>
      </c>
      <c r="Y275" s="9" t="s">
        <v>48</v>
      </c>
      <c r="Z275" s="9" t="s">
        <v>42</v>
      </c>
      <c r="AA275" s="9" t="s">
        <v>42</v>
      </c>
      <c r="AB275" s="9" t="s">
        <v>42</v>
      </c>
      <c r="AC275" s="9" t="s">
        <v>38</v>
      </c>
      <c r="AD275" s="9" t="s">
        <v>38</v>
      </c>
      <c r="AE275" s="9" t="s">
        <v>42</v>
      </c>
      <c r="AF275" s="9" t="s">
        <v>770</v>
      </c>
      <c r="AG275" s="15"/>
    </row>
    <row r="276" spans="1:33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9" t="s">
        <v>821</v>
      </c>
      <c r="AG276" s="20">
        <v>1891.6</v>
      </c>
    </row>
    <row r="277" spans="1:33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9" t="s">
        <v>871</v>
      </c>
      <c r="AG277" s="20">
        <v>-1891.6</v>
      </c>
    </row>
    <row r="278" spans="1:33" x14ac:dyDescent="0.2">
      <c r="A278" s="14" t="s">
        <v>787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5"/>
    </row>
    <row r="279" spans="1:33" x14ac:dyDescent="0.2">
      <c r="A279" s="14" t="s">
        <v>837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5">
        <v>7044.66</v>
      </c>
    </row>
    <row r="280" spans="1:33" x14ac:dyDescent="0.2">
      <c r="A280" s="14" t="s">
        <v>887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5">
        <v>-7044.66</v>
      </c>
    </row>
    <row r="281" spans="1:33" x14ac:dyDescent="0.2">
      <c r="A281" s="14">
        <v>43769</v>
      </c>
      <c r="B281" s="9" t="s">
        <v>301</v>
      </c>
      <c r="C281" s="9" t="s">
        <v>35</v>
      </c>
      <c r="D281" s="9" t="s">
        <v>36</v>
      </c>
      <c r="E281" s="9" t="s">
        <v>37</v>
      </c>
      <c r="F281" s="9" t="s">
        <v>38</v>
      </c>
      <c r="G281" s="9" t="s">
        <v>56</v>
      </c>
      <c r="H281" s="9" t="s">
        <v>35</v>
      </c>
      <c r="I281" s="9" t="s">
        <v>62</v>
      </c>
      <c r="J281" s="9" t="s">
        <v>41</v>
      </c>
      <c r="K281" s="9" t="s">
        <v>42</v>
      </c>
      <c r="L281" s="9" t="s">
        <v>302</v>
      </c>
      <c r="M281" s="9" t="s">
        <v>228</v>
      </c>
      <c r="N281" s="9" t="s">
        <v>302</v>
      </c>
      <c r="O281" s="9" t="s">
        <v>229</v>
      </c>
      <c r="P281" s="9" t="s">
        <v>38</v>
      </c>
      <c r="Q281" s="9" t="s">
        <v>38</v>
      </c>
      <c r="R281" s="9" t="s">
        <v>38</v>
      </c>
      <c r="S281" s="9" t="s">
        <v>38</v>
      </c>
      <c r="T281" s="9" t="s">
        <v>38</v>
      </c>
      <c r="U281" s="9" t="s">
        <v>38</v>
      </c>
      <c r="V281" s="9" t="s">
        <v>46</v>
      </c>
      <c r="W281" s="9" t="s">
        <v>47</v>
      </c>
      <c r="X281" s="9" t="s">
        <v>38</v>
      </c>
      <c r="Y281" s="9" t="s">
        <v>48</v>
      </c>
      <c r="Z281" s="9" t="s">
        <v>42</v>
      </c>
      <c r="AA281" s="9" t="s">
        <v>42</v>
      </c>
      <c r="AB281" s="9" t="s">
        <v>42</v>
      </c>
      <c r="AC281" s="9" t="s">
        <v>38</v>
      </c>
      <c r="AD281" s="9" t="s">
        <v>38</v>
      </c>
      <c r="AE281" s="9" t="s">
        <v>42</v>
      </c>
      <c r="AF281" s="9" t="s">
        <v>770</v>
      </c>
      <c r="AG281" s="15"/>
    </row>
    <row r="282" spans="1:33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9" t="s">
        <v>821</v>
      </c>
      <c r="AG282" s="20">
        <v>870</v>
      </c>
    </row>
    <row r="283" spans="1:33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9" t="s">
        <v>871</v>
      </c>
      <c r="AG283" s="20">
        <v>-870</v>
      </c>
    </row>
    <row r="284" spans="1:33" x14ac:dyDescent="0.2">
      <c r="A284" s="16"/>
      <c r="B284" s="9" t="s">
        <v>298</v>
      </c>
      <c r="C284" s="9" t="s">
        <v>35</v>
      </c>
      <c r="D284" s="9" t="s">
        <v>36</v>
      </c>
      <c r="E284" s="9" t="s">
        <v>37</v>
      </c>
      <c r="F284" s="9" t="s">
        <v>38</v>
      </c>
      <c r="G284" s="9" t="s">
        <v>56</v>
      </c>
      <c r="H284" s="9" t="s">
        <v>35</v>
      </c>
      <c r="I284" s="9" t="s">
        <v>62</v>
      </c>
      <c r="J284" s="9" t="s">
        <v>41</v>
      </c>
      <c r="K284" s="9" t="s">
        <v>42</v>
      </c>
      <c r="L284" s="9" t="s">
        <v>299</v>
      </c>
      <c r="M284" s="9" t="s">
        <v>228</v>
      </c>
      <c r="N284" s="9" t="s">
        <v>300</v>
      </c>
      <c r="O284" s="9" t="s">
        <v>229</v>
      </c>
      <c r="P284" s="9" t="s">
        <v>38</v>
      </c>
      <c r="Q284" s="9" t="s">
        <v>38</v>
      </c>
      <c r="R284" s="9" t="s">
        <v>38</v>
      </c>
      <c r="S284" s="9" t="s">
        <v>38</v>
      </c>
      <c r="T284" s="9" t="s">
        <v>38</v>
      </c>
      <c r="U284" s="9" t="s">
        <v>38</v>
      </c>
      <c r="V284" s="9" t="s">
        <v>46</v>
      </c>
      <c r="W284" s="9" t="s">
        <v>47</v>
      </c>
      <c r="X284" s="9" t="s">
        <v>38</v>
      </c>
      <c r="Y284" s="9" t="s">
        <v>48</v>
      </c>
      <c r="Z284" s="9" t="s">
        <v>42</v>
      </c>
      <c r="AA284" s="9" t="s">
        <v>42</v>
      </c>
      <c r="AB284" s="9" t="s">
        <v>42</v>
      </c>
      <c r="AC284" s="9" t="s">
        <v>38</v>
      </c>
      <c r="AD284" s="9" t="s">
        <v>38</v>
      </c>
      <c r="AE284" s="9" t="s">
        <v>42</v>
      </c>
      <c r="AF284" s="9" t="s">
        <v>770</v>
      </c>
      <c r="AG284" s="15"/>
    </row>
    <row r="285" spans="1:33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9" t="s">
        <v>821</v>
      </c>
      <c r="AG285" s="20">
        <v>348</v>
      </c>
    </row>
    <row r="286" spans="1:33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9" t="s">
        <v>871</v>
      </c>
      <c r="AG286" s="20">
        <v>-348</v>
      </c>
    </row>
    <row r="287" spans="1:33" x14ac:dyDescent="0.2">
      <c r="A287" s="16"/>
      <c r="B287" s="9" t="s">
        <v>308</v>
      </c>
      <c r="C287" s="9" t="s">
        <v>35</v>
      </c>
      <c r="D287" s="9" t="s">
        <v>112</v>
      </c>
      <c r="E287" s="9" t="s">
        <v>113</v>
      </c>
      <c r="F287" s="9" t="s">
        <v>38</v>
      </c>
      <c r="G287" s="9" t="s">
        <v>56</v>
      </c>
      <c r="H287" s="9" t="s">
        <v>35</v>
      </c>
      <c r="I287" s="9" t="s">
        <v>62</v>
      </c>
      <c r="J287" s="9" t="s">
        <v>41</v>
      </c>
      <c r="K287" s="9" t="s">
        <v>42</v>
      </c>
      <c r="L287" s="9" t="s">
        <v>309</v>
      </c>
      <c r="M287" s="9" t="s">
        <v>292</v>
      </c>
      <c r="N287" s="9" t="s">
        <v>310</v>
      </c>
      <c r="O287" s="9" t="s">
        <v>294</v>
      </c>
      <c r="P287" s="9" t="s">
        <v>38</v>
      </c>
      <c r="Q287" s="9" t="s">
        <v>38</v>
      </c>
      <c r="R287" s="9" t="s">
        <v>38</v>
      </c>
      <c r="S287" s="9" t="s">
        <v>38</v>
      </c>
      <c r="T287" s="9" t="s">
        <v>38</v>
      </c>
      <c r="U287" s="9" t="s">
        <v>38</v>
      </c>
      <c r="V287" s="9" t="s">
        <v>46</v>
      </c>
      <c r="W287" s="9" t="s">
        <v>47</v>
      </c>
      <c r="X287" s="9" t="s">
        <v>38</v>
      </c>
      <c r="Y287" s="9" t="s">
        <v>48</v>
      </c>
      <c r="Z287" s="9" t="s">
        <v>42</v>
      </c>
      <c r="AA287" s="9" t="s">
        <v>42</v>
      </c>
      <c r="AB287" s="9" t="s">
        <v>42</v>
      </c>
      <c r="AC287" s="9" t="s">
        <v>38</v>
      </c>
      <c r="AD287" s="9" t="s">
        <v>38</v>
      </c>
      <c r="AE287" s="9" t="s">
        <v>42</v>
      </c>
      <c r="AF287" s="9" t="s">
        <v>770</v>
      </c>
      <c r="AG287" s="15"/>
    </row>
    <row r="288" spans="1:33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9" t="s">
        <v>821</v>
      </c>
      <c r="AG288" s="20">
        <v>1000</v>
      </c>
    </row>
    <row r="289" spans="1:33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9" t="s">
        <v>871</v>
      </c>
      <c r="AG289" s="20">
        <v>-1000</v>
      </c>
    </row>
    <row r="290" spans="1:33" x14ac:dyDescent="0.2">
      <c r="A290" s="16"/>
      <c r="B290" s="9" t="s">
        <v>290</v>
      </c>
      <c r="C290" s="9" t="s">
        <v>35</v>
      </c>
      <c r="D290" s="9" t="s">
        <v>36</v>
      </c>
      <c r="E290" s="9" t="s">
        <v>37</v>
      </c>
      <c r="F290" s="9" t="s">
        <v>38</v>
      </c>
      <c r="G290" s="9" t="s">
        <v>56</v>
      </c>
      <c r="H290" s="9" t="s">
        <v>35</v>
      </c>
      <c r="I290" s="9" t="s">
        <v>62</v>
      </c>
      <c r="J290" s="9" t="s">
        <v>41</v>
      </c>
      <c r="K290" s="9" t="s">
        <v>42</v>
      </c>
      <c r="L290" s="9" t="s">
        <v>291</v>
      </c>
      <c r="M290" s="9" t="s">
        <v>292</v>
      </c>
      <c r="N290" s="9" t="s">
        <v>293</v>
      </c>
      <c r="O290" s="9" t="s">
        <v>294</v>
      </c>
      <c r="P290" s="9" t="s">
        <v>38</v>
      </c>
      <c r="Q290" s="9" t="s">
        <v>38</v>
      </c>
      <c r="R290" s="9" t="s">
        <v>38</v>
      </c>
      <c r="S290" s="9" t="s">
        <v>38</v>
      </c>
      <c r="T290" s="9" t="s">
        <v>38</v>
      </c>
      <c r="U290" s="9" t="s">
        <v>38</v>
      </c>
      <c r="V290" s="9" t="s">
        <v>46</v>
      </c>
      <c r="W290" s="9" t="s">
        <v>47</v>
      </c>
      <c r="X290" s="9" t="s">
        <v>38</v>
      </c>
      <c r="Y290" s="9" t="s">
        <v>48</v>
      </c>
      <c r="Z290" s="9" t="s">
        <v>42</v>
      </c>
      <c r="AA290" s="9" t="s">
        <v>42</v>
      </c>
      <c r="AB290" s="9" t="s">
        <v>42</v>
      </c>
      <c r="AC290" s="9" t="s">
        <v>38</v>
      </c>
      <c r="AD290" s="9" t="s">
        <v>38</v>
      </c>
      <c r="AE290" s="9" t="s">
        <v>42</v>
      </c>
      <c r="AF290" s="9" t="s">
        <v>770</v>
      </c>
      <c r="AG290" s="15"/>
    </row>
    <row r="291" spans="1:33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9" t="s">
        <v>821</v>
      </c>
      <c r="AG291" s="20">
        <v>5000</v>
      </c>
    </row>
    <row r="292" spans="1:33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9" t="s">
        <v>871</v>
      </c>
      <c r="AG292" s="20">
        <v>-5000</v>
      </c>
    </row>
    <row r="293" spans="1:33" x14ac:dyDescent="0.2">
      <c r="A293" s="16"/>
      <c r="B293" s="9" t="s">
        <v>303</v>
      </c>
      <c r="C293" s="9" t="s">
        <v>35</v>
      </c>
      <c r="D293" s="9" t="s">
        <v>36</v>
      </c>
      <c r="E293" s="9" t="s">
        <v>37</v>
      </c>
      <c r="F293" s="9" t="s">
        <v>38</v>
      </c>
      <c r="G293" s="9" t="s">
        <v>39</v>
      </c>
      <c r="H293" s="9" t="s">
        <v>35</v>
      </c>
      <c r="I293" s="9" t="s">
        <v>62</v>
      </c>
      <c r="J293" s="9" t="s">
        <v>41</v>
      </c>
      <c r="K293" s="9" t="s">
        <v>42</v>
      </c>
      <c r="L293" s="9" t="s">
        <v>304</v>
      </c>
      <c r="M293" s="9" t="s">
        <v>305</v>
      </c>
      <c r="N293" s="9" t="s">
        <v>304</v>
      </c>
      <c r="O293" s="9" t="s">
        <v>305</v>
      </c>
      <c r="P293" s="9" t="s">
        <v>38</v>
      </c>
      <c r="Q293" s="9" t="s">
        <v>38</v>
      </c>
      <c r="R293" s="9" t="s">
        <v>38</v>
      </c>
      <c r="S293" s="9" t="s">
        <v>38</v>
      </c>
      <c r="T293" s="9" t="s">
        <v>38</v>
      </c>
      <c r="U293" s="9" t="s">
        <v>38</v>
      </c>
      <c r="V293" s="9" t="s">
        <v>46</v>
      </c>
      <c r="W293" s="9" t="s">
        <v>47</v>
      </c>
      <c r="X293" s="9" t="s">
        <v>38</v>
      </c>
      <c r="Y293" s="9" t="s">
        <v>48</v>
      </c>
      <c r="Z293" s="9" t="s">
        <v>42</v>
      </c>
      <c r="AA293" s="9" t="s">
        <v>42</v>
      </c>
      <c r="AB293" s="9" t="s">
        <v>42</v>
      </c>
      <c r="AC293" s="9" t="s">
        <v>38</v>
      </c>
      <c r="AD293" s="9" t="s">
        <v>38</v>
      </c>
      <c r="AE293" s="9" t="s">
        <v>42</v>
      </c>
      <c r="AF293" s="9" t="s">
        <v>770</v>
      </c>
      <c r="AG293" s="15">
        <v>1.0900000000000001</v>
      </c>
    </row>
    <row r="294" spans="1:33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9" t="s">
        <v>821</v>
      </c>
      <c r="AG294" s="20"/>
    </row>
    <row r="295" spans="1:33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9" t="s">
        <v>871</v>
      </c>
      <c r="AG295" s="20">
        <v>1.0900000000000001</v>
      </c>
    </row>
    <row r="296" spans="1:33" x14ac:dyDescent="0.2">
      <c r="A296" s="16"/>
      <c r="B296" s="9" t="s">
        <v>295</v>
      </c>
      <c r="C296" s="9" t="s">
        <v>35</v>
      </c>
      <c r="D296" s="9" t="s">
        <v>36</v>
      </c>
      <c r="E296" s="9" t="s">
        <v>37</v>
      </c>
      <c r="F296" s="9" t="s">
        <v>38</v>
      </c>
      <c r="G296" s="9" t="s">
        <v>56</v>
      </c>
      <c r="H296" s="9" t="s">
        <v>35</v>
      </c>
      <c r="I296" s="9" t="s">
        <v>62</v>
      </c>
      <c r="J296" s="9" t="s">
        <v>41</v>
      </c>
      <c r="K296" s="9" t="s">
        <v>42</v>
      </c>
      <c r="L296" s="9" t="s">
        <v>296</v>
      </c>
      <c r="M296" s="9" t="s">
        <v>297</v>
      </c>
      <c r="N296" s="9" t="s">
        <v>296</v>
      </c>
      <c r="O296" s="9" t="s">
        <v>297</v>
      </c>
      <c r="P296" s="9" t="s">
        <v>38</v>
      </c>
      <c r="Q296" s="9" t="s">
        <v>38</v>
      </c>
      <c r="R296" s="9" t="s">
        <v>38</v>
      </c>
      <c r="S296" s="9" t="s">
        <v>38</v>
      </c>
      <c r="T296" s="9" t="s">
        <v>38</v>
      </c>
      <c r="U296" s="9" t="s">
        <v>38</v>
      </c>
      <c r="V296" s="9" t="s">
        <v>46</v>
      </c>
      <c r="W296" s="9" t="s">
        <v>47</v>
      </c>
      <c r="X296" s="9" t="s">
        <v>38</v>
      </c>
      <c r="Y296" s="9" t="s">
        <v>48</v>
      </c>
      <c r="Z296" s="9" t="s">
        <v>42</v>
      </c>
      <c r="AA296" s="9" t="s">
        <v>42</v>
      </c>
      <c r="AB296" s="9" t="s">
        <v>42</v>
      </c>
      <c r="AC296" s="9" t="s">
        <v>38</v>
      </c>
      <c r="AD296" s="9" t="s">
        <v>38</v>
      </c>
      <c r="AE296" s="9" t="s">
        <v>42</v>
      </c>
      <c r="AF296" s="9" t="s">
        <v>770</v>
      </c>
      <c r="AG296" s="15"/>
    </row>
    <row r="297" spans="1:33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9" t="s">
        <v>821</v>
      </c>
      <c r="AG297" s="20">
        <v>867.1</v>
      </c>
    </row>
    <row r="298" spans="1:33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9" t="s">
        <v>871</v>
      </c>
      <c r="AG298" s="20">
        <v>-867.1</v>
      </c>
    </row>
    <row r="299" spans="1:33" x14ac:dyDescent="0.2">
      <c r="A299" s="16"/>
      <c r="B299" s="9" t="s">
        <v>307</v>
      </c>
      <c r="C299" s="9" t="s">
        <v>35</v>
      </c>
      <c r="D299" s="9" t="s">
        <v>50</v>
      </c>
      <c r="E299" s="9" t="s">
        <v>51</v>
      </c>
      <c r="F299" s="9" t="s">
        <v>38</v>
      </c>
      <c r="G299" s="9" t="s">
        <v>39</v>
      </c>
      <c r="H299" s="9" t="s">
        <v>35</v>
      </c>
      <c r="I299" s="9" t="s">
        <v>62</v>
      </c>
      <c r="J299" s="9" t="s">
        <v>41</v>
      </c>
      <c r="K299" s="9" t="s">
        <v>42</v>
      </c>
      <c r="L299" s="9" t="s">
        <v>304</v>
      </c>
      <c r="M299" s="9" t="s">
        <v>305</v>
      </c>
      <c r="N299" s="9" t="s">
        <v>304</v>
      </c>
      <c r="O299" s="9" t="s">
        <v>305</v>
      </c>
      <c r="P299" s="9" t="s">
        <v>38</v>
      </c>
      <c r="Q299" s="9" t="s">
        <v>38</v>
      </c>
      <c r="R299" s="9" t="s">
        <v>38</v>
      </c>
      <c r="S299" s="9" t="s">
        <v>38</v>
      </c>
      <c r="T299" s="9" t="s">
        <v>38</v>
      </c>
      <c r="U299" s="9" t="s">
        <v>38</v>
      </c>
      <c r="V299" s="9" t="s">
        <v>46</v>
      </c>
      <c r="W299" s="9" t="s">
        <v>47</v>
      </c>
      <c r="X299" s="9" t="s">
        <v>38</v>
      </c>
      <c r="Y299" s="9" t="s">
        <v>48</v>
      </c>
      <c r="Z299" s="9" t="s">
        <v>42</v>
      </c>
      <c r="AA299" s="9" t="s">
        <v>42</v>
      </c>
      <c r="AB299" s="9" t="s">
        <v>42</v>
      </c>
      <c r="AC299" s="9" t="s">
        <v>38</v>
      </c>
      <c r="AD299" s="9" t="s">
        <v>38</v>
      </c>
      <c r="AE299" s="9" t="s">
        <v>42</v>
      </c>
      <c r="AF299" s="9" t="s">
        <v>770</v>
      </c>
      <c r="AG299" s="15">
        <v>0.2</v>
      </c>
    </row>
    <row r="300" spans="1:33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9" t="s">
        <v>821</v>
      </c>
      <c r="AG300" s="20"/>
    </row>
    <row r="301" spans="1:33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9" t="s">
        <v>871</v>
      </c>
      <c r="AG301" s="20">
        <v>0.2</v>
      </c>
    </row>
    <row r="302" spans="1:33" x14ac:dyDescent="0.2">
      <c r="A302" s="16"/>
      <c r="B302" s="9" t="s">
        <v>306</v>
      </c>
      <c r="C302" s="9" t="s">
        <v>35</v>
      </c>
      <c r="D302" s="9" t="s">
        <v>50</v>
      </c>
      <c r="E302" s="9" t="s">
        <v>51</v>
      </c>
      <c r="F302" s="9" t="s">
        <v>38</v>
      </c>
      <c r="G302" s="9" t="s">
        <v>56</v>
      </c>
      <c r="H302" s="9" t="s">
        <v>35</v>
      </c>
      <c r="I302" s="9" t="s">
        <v>62</v>
      </c>
      <c r="J302" s="9" t="s">
        <v>41</v>
      </c>
      <c r="K302" s="9" t="s">
        <v>42</v>
      </c>
      <c r="L302" s="9" t="s">
        <v>296</v>
      </c>
      <c r="M302" s="9" t="s">
        <v>297</v>
      </c>
      <c r="N302" s="9" t="s">
        <v>296</v>
      </c>
      <c r="O302" s="9" t="s">
        <v>297</v>
      </c>
      <c r="P302" s="9" t="s">
        <v>38</v>
      </c>
      <c r="Q302" s="9" t="s">
        <v>38</v>
      </c>
      <c r="R302" s="9" t="s">
        <v>38</v>
      </c>
      <c r="S302" s="9" t="s">
        <v>38</v>
      </c>
      <c r="T302" s="9" t="s">
        <v>38</v>
      </c>
      <c r="U302" s="9" t="s">
        <v>38</v>
      </c>
      <c r="V302" s="9" t="s">
        <v>46</v>
      </c>
      <c r="W302" s="9" t="s">
        <v>47</v>
      </c>
      <c r="X302" s="9" t="s">
        <v>38</v>
      </c>
      <c r="Y302" s="9" t="s">
        <v>48</v>
      </c>
      <c r="Z302" s="9" t="s">
        <v>42</v>
      </c>
      <c r="AA302" s="9" t="s">
        <v>42</v>
      </c>
      <c r="AB302" s="9" t="s">
        <v>42</v>
      </c>
      <c r="AC302" s="9" t="s">
        <v>38</v>
      </c>
      <c r="AD302" s="9" t="s">
        <v>38</v>
      </c>
      <c r="AE302" s="9" t="s">
        <v>42</v>
      </c>
      <c r="AF302" s="9" t="s">
        <v>770</v>
      </c>
      <c r="AG302" s="15"/>
    </row>
    <row r="303" spans="1:33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9" t="s">
        <v>821</v>
      </c>
      <c r="AG303" s="20">
        <v>8.6999999999999993</v>
      </c>
    </row>
    <row r="304" spans="1:33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9" t="s">
        <v>871</v>
      </c>
      <c r="AG304" s="20">
        <v>-8.6999999999999993</v>
      </c>
    </row>
    <row r="305" spans="1:33" x14ac:dyDescent="0.2">
      <c r="A305" s="16"/>
      <c r="B305" s="9" t="s">
        <v>312</v>
      </c>
      <c r="C305" s="9" t="s">
        <v>35</v>
      </c>
      <c r="D305" s="9" t="s">
        <v>112</v>
      </c>
      <c r="E305" s="9" t="s">
        <v>113</v>
      </c>
      <c r="F305" s="9" t="s">
        <v>38</v>
      </c>
      <c r="G305" s="9" t="s">
        <v>39</v>
      </c>
      <c r="H305" s="9" t="s">
        <v>35</v>
      </c>
      <c r="I305" s="9" t="s">
        <v>62</v>
      </c>
      <c r="J305" s="9" t="s">
        <v>41</v>
      </c>
      <c r="K305" s="9" t="s">
        <v>42</v>
      </c>
      <c r="L305" s="9" t="s">
        <v>304</v>
      </c>
      <c r="M305" s="9" t="s">
        <v>305</v>
      </c>
      <c r="N305" s="9" t="s">
        <v>304</v>
      </c>
      <c r="O305" s="9" t="s">
        <v>305</v>
      </c>
      <c r="P305" s="9" t="s">
        <v>38</v>
      </c>
      <c r="Q305" s="9" t="s">
        <v>38</v>
      </c>
      <c r="R305" s="9" t="s">
        <v>38</v>
      </c>
      <c r="S305" s="9" t="s">
        <v>38</v>
      </c>
      <c r="T305" s="9" t="s">
        <v>38</v>
      </c>
      <c r="U305" s="9" t="s">
        <v>38</v>
      </c>
      <c r="V305" s="9" t="s">
        <v>46</v>
      </c>
      <c r="W305" s="9" t="s">
        <v>47</v>
      </c>
      <c r="X305" s="9" t="s">
        <v>38</v>
      </c>
      <c r="Y305" s="9" t="s">
        <v>48</v>
      </c>
      <c r="Z305" s="9" t="s">
        <v>42</v>
      </c>
      <c r="AA305" s="9" t="s">
        <v>42</v>
      </c>
      <c r="AB305" s="9" t="s">
        <v>42</v>
      </c>
      <c r="AC305" s="9" t="s">
        <v>38</v>
      </c>
      <c r="AD305" s="9" t="s">
        <v>38</v>
      </c>
      <c r="AE305" s="9" t="s">
        <v>42</v>
      </c>
      <c r="AF305" s="9" t="s">
        <v>770</v>
      </c>
      <c r="AG305" s="15">
        <v>0.44</v>
      </c>
    </row>
    <row r="306" spans="1:33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9" t="s">
        <v>821</v>
      </c>
      <c r="AG306" s="20"/>
    </row>
    <row r="307" spans="1:33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9" t="s">
        <v>871</v>
      </c>
      <c r="AG307" s="20">
        <v>0.44</v>
      </c>
    </row>
    <row r="308" spans="1:33" x14ac:dyDescent="0.2">
      <c r="A308" s="16"/>
      <c r="B308" s="9" t="s">
        <v>311</v>
      </c>
      <c r="C308" s="9" t="s">
        <v>35</v>
      </c>
      <c r="D308" s="9" t="s">
        <v>112</v>
      </c>
      <c r="E308" s="9" t="s">
        <v>113</v>
      </c>
      <c r="F308" s="9" t="s">
        <v>38</v>
      </c>
      <c r="G308" s="9" t="s">
        <v>56</v>
      </c>
      <c r="H308" s="9" t="s">
        <v>35</v>
      </c>
      <c r="I308" s="9" t="s">
        <v>62</v>
      </c>
      <c r="J308" s="9" t="s">
        <v>41</v>
      </c>
      <c r="K308" s="9" t="s">
        <v>42</v>
      </c>
      <c r="L308" s="9" t="s">
        <v>296</v>
      </c>
      <c r="M308" s="9" t="s">
        <v>297</v>
      </c>
      <c r="N308" s="9" t="s">
        <v>296</v>
      </c>
      <c r="O308" s="9" t="s">
        <v>297</v>
      </c>
      <c r="P308" s="9" t="s">
        <v>38</v>
      </c>
      <c r="Q308" s="9" t="s">
        <v>38</v>
      </c>
      <c r="R308" s="9" t="s">
        <v>38</v>
      </c>
      <c r="S308" s="9" t="s">
        <v>38</v>
      </c>
      <c r="T308" s="9" t="s">
        <v>38</v>
      </c>
      <c r="U308" s="9" t="s">
        <v>38</v>
      </c>
      <c r="V308" s="9" t="s">
        <v>46</v>
      </c>
      <c r="W308" s="9" t="s">
        <v>47</v>
      </c>
      <c r="X308" s="9" t="s">
        <v>38</v>
      </c>
      <c r="Y308" s="9" t="s">
        <v>48</v>
      </c>
      <c r="Z308" s="9" t="s">
        <v>42</v>
      </c>
      <c r="AA308" s="9" t="s">
        <v>42</v>
      </c>
      <c r="AB308" s="9" t="s">
        <v>42</v>
      </c>
      <c r="AC308" s="9" t="s">
        <v>38</v>
      </c>
      <c r="AD308" s="9" t="s">
        <v>38</v>
      </c>
      <c r="AE308" s="9" t="s">
        <v>42</v>
      </c>
      <c r="AF308" s="9" t="s">
        <v>770</v>
      </c>
      <c r="AG308" s="15"/>
    </row>
    <row r="309" spans="1:33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9" t="s">
        <v>821</v>
      </c>
      <c r="AG309" s="20">
        <v>8.6999999999999993</v>
      </c>
    </row>
    <row r="310" spans="1:33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9" t="s">
        <v>871</v>
      </c>
      <c r="AG310" s="20">
        <v>-8.6999999999999993</v>
      </c>
    </row>
    <row r="311" spans="1:33" x14ac:dyDescent="0.2">
      <c r="A311" s="16"/>
      <c r="B311" s="9" t="s">
        <v>283</v>
      </c>
      <c r="C311" s="9" t="s">
        <v>35</v>
      </c>
      <c r="D311" s="9" t="s">
        <v>36</v>
      </c>
      <c r="E311" s="9" t="s">
        <v>37</v>
      </c>
      <c r="F311" s="9" t="s">
        <v>38</v>
      </c>
      <c r="G311" s="9" t="s">
        <v>56</v>
      </c>
      <c r="H311" s="9" t="s">
        <v>35</v>
      </c>
      <c r="I311" s="9" t="s">
        <v>57</v>
      </c>
      <c r="J311" s="9" t="s">
        <v>41</v>
      </c>
      <c r="K311" s="9" t="s">
        <v>42</v>
      </c>
      <c r="L311" s="9" t="s">
        <v>284</v>
      </c>
      <c r="M311" s="9" t="s">
        <v>115</v>
      </c>
      <c r="N311" s="9" t="s">
        <v>38</v>
      </c>
      <c r="O311" s="9" t="s">
        <v>285</v>
      </c>
      <c r="P311" s="9" t="s">
        <v>38</v>
      </c>
      <c r="Q311" s="9" t="s">
        <v>38</v>
      </c>
      <c r="R311" s="9" t="s">
        <v>38</v>
      </c>
      <c r="S311" s="9" t="s">
        <v>38</v>
      </c>
      <c r="T311" s="9" t="s">
        <v>38</v>
      </c>
      <c r="U311" s="9" t="s">
        <v>38</v>
      </c>
      <c r="V311" s="9" t="s">
        <v>46</v>
      </c>
      <c r="W311" s="9" t="s">
        <v>47</v>
      </c>
      <c r="X311" s="9" t="s">
        <v>38</v>
      </c>
      <c r="Y311" s="9" t="s">
        <v>48</v>
      </c>
      <c r="Z311" s="9" t="s">
        <v>42</v>
      </c>
      <c r="AA311" s="9" t="s">
        <v>42</v>
      </c>
      <c r="AB311" s="9" t="s">
        <v>42</v>
      </c>
      <c r="AC311" s="9" t="s">
        <v>38</v>
      </c>
      <c r="AD311" s="9" t="s">
        <v>38</v>
      </c>
      <c r="AE311" s="9" t="s">
        <v>42</v>
      </c>
      <c r="AF311" s="9" t="s">
        <v>770</v>
      </c>
      <c r="AG311" s="15"/>
    </row>
    <row r="312" spans="1:33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9" t="s">
        <v>821</v>
      </c>
      <c r="AG312" s="20">
        <v>1542.8</v>
      </c>
    </row>
    <row r="313" spans="1:33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9" t="s">
        <v>871</v>
      </c>
      <c r="AG313" s="20">
        <v>-1542.8</v>
      </c>
    </row>
    <row r="314" spans="1:33" x14ac:dyDescent="0.2">
      <c r="A314" s="16"/>
      <c r="B314" s="9" t="s">
        <v>313</v>
      </c>
      <c r="C314" s="9" t="s">
        <v>35</v>
      </c>
      <c r="D314" s="9" t="s">
        <v>112</v>
      </c>
      <c r="E314" s="9" t="s">
        <v>113</v>
      </c>
      <c r="F314" s="9" t="s">
        <v>38</v>
      </c>
      <c r="G314" s="9" t="s">
        <v>56</v>
      </c>
      <c r="H314" s="9" t="s">
        <v>35</v>
      </c>
      <c r="I314" s="9" t="s">
        <v>57</v>
      </c>
      <c r="J314" s="9" t="s">
        <v>41</v>
      </c>
      <c r="K314" s="9" t="s">
        <v>42</v>
      </c>
      <c r="L314" s="9" t="s">
        <v>314</v>
      </c>
      <c r="M314" s="9" t="s">
        <v>288</v>
      </c>
      <c r="N314" s="9" t="s">
        <v>38</v>
      </c>
      <c r="O314" s="9" t="s">
        <v>315</v>
      </c>
      <c r="P314" s="9" t="s">
        <v>38</v>
      </c>
      <c r="Q314" s="9" t="s">
        <v>316</v>
      </c>
      <c r="R314" s="9" t="s">
        <v>316</v>
      </c>
      <c r="S314" s="9" t="s">
        <v>38</v>
      </c>
      <c r="T314" s="9" t="s">
        <v>38</v>
      </c>
      <c r="U314" s="9" t="s">
        <v>38</v>
      </c>
      <c r="V314" s="9" t="s">
        <v>46</v>
      </c>
      <c r="W314" s="9" t="s">
        <v>47</v>
      </c>
      <c r="X314" s="9" t="s">
        <v>38</v>
      </c>
      <c r="Y314" s="14">
        <v>43769</v>
      </c>
      <c r="Z314" s="9" t="s">
        <v>42</v>
      </c>
      <c r="AA314" s="9" t="s">
        <v>42</v>
      </c>
      <c r="AB314" s="9" t="s">
        <v>42</v>
      </c>
      <c r="AC314" s="9" t="s">
        <v>38</v>
      </c>
      <c r="AD314" s="9" t="s">
        <v>38</v>
      </c>
      <c r="AE314" s="9" t="s">
        <v>42</v>
      </c>
      <c r="AF314" s="9" t="s">
        <v>770</v>
      </c>
      <c r="AG314" s="15"/>
    </row>
    <row r="315" spans="1:33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9" t="s">
        <v>821</v>
      </c>
      <c r="AG315" s="20">
        <v>960.48</v>
      </c>
    </row>
    <row r="316" spans="1:33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9" t="s">
        <v>871</v>
      </c>
      <c r="AG316" s="20">
        <v>-960.48</v>
      </c>
    </row>
    <row r="317" spans="1:33" x14ac:dyDescent="0.2">
      <c r="A317" s="16"/>
      <c r="B317" s="9" t="s">
        <v>316</v>
      </c>
      <c r="C317" s="9" t="s">
        <v>35</v>
      </c>
      <c r="D317" s="9" t="s">
        <v>112</v>
      </c>
      <c r="E317" s="9" t="s">
        <v>113</v>
      </c>
      <c r="F317" s="9" t="s">
        <v>38</v>
      </c>
      <c r="G317" s="9" t="s">
        <v>39</v>
      </c>
      <c r="H317" s="9" t="s">
        <v>35</v>
      </c>
      <c r="I317" s="9" t="s">
        <v>57</v>
      </c>
      <c r="J317" s="9" t="s">
        <v>41</v>
      </c>
      <c r="K317" s="9" t="s">
        <v>42</v>
      </c>
      <c r="L317" s="9" t="s">
        <v>314</v>
      </c>
      <c r="M317" s="9" t="s">
        <v>288</v>
      </c>
      <c r="N317" s="9" t="s">
        <v>38</v>
      </c>
      <c r="O317" s="9" t="s">
        <v>315</v>
      </c>
      <c r="P317" s="9" t="s">
        <v>38</v>
      </c>
      <c r="Q317" s="9" t="s">
        <v>313</v>
      </c>
      <c r="R317" s="9" t="s">
        <v>316</v>
      </c>
      <c r="S317" s="9" t="s">
        <v>38</v>
      </c>
      <c r="T317" s="9" t="s">
        <v>38</v>
      </c>
      <c r="U317" s="9" t="s">
        <v>38</v>
      </c>
      <c r="V317" s="9" t="s">
        <v>46</v>
      </c>
      <c r="W317" s="9" t="s">
        <v>47</v>
      </c>
      <c r="X317" s="9" t="s">
        <v>38</v>
      </c>
      <c r="Y317" s="14">
        <v>43769</v>
      </c>
      <c r="Z317" s="9" t="s">
        <v>42</v>
      </c>
      <c r="AA317" s="9" t="s">
        <v>42</v>
      </c>
      <c r="AB317" s="9" t="s">
        <v>42</v>
      </c>
      <c r="AC317" s="9" t="s">
        <v>38</v>
      </c>
      <c r="AD317" s="9" t="s">
        <v>38</v>
      </c>
      <c r="AE317" s="9" t="s">
        <v>42</v>
      </c>
      <c r="AF317" s="9" t="s">
        <v>770</v>
      </c>
      <c r="AG317" s="15">
        <v>960.48</v>
      </c>
    </row>
    <row r="318" spans="1:33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9" t="s">
        <v>821</v>
      </c>
      <c r="AG318" s="20"/>
    </row>
    <row r="319" spans="1:33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9" t="s">
        <v>871</v>
      </c>
      <c r="AG319" s="20">
        <v>960.48</v>
      </c>
    </row>
    <row r="320" spans="1:33" x14ac:dyDescent="0.2">
      <c r="A320" s="16"/>
      <c r="B320" s="9" t="s">
        <v>286</v>
      </c>
      <c r="C320" s="9" t="s">
        <v>35</v>
      </c>
      <c r="D320" s="9" t="s">
        <v>36</v>
      </c>
      <c r="E320" s="9" t="s">
        <v>37</v>
      </c>
      <c r="F320" s="9" t="s">
        <v>38</v>
      </c>
      <c r="G320" s="9" t="s">
        <v>56</v>
      </c>
      <c r="H320" s="9" t="s">
        <v>35</v>
      </c>
      <c r="I320" s="9" t="s">
        <v>57</v>
      </c>
      <c r="J320" s="9" t="s">
        <v>41</v>
      </c>
      <c r="K320" s="9" t="s">
        <v>42</v>
      </c>
      <c r="L320" s="9" t="s">
        <v>287</v>
      </c>
      <c r="M320" s="9" t="s">
        <v>288</v>
      </c>
      <c r="N320" s="9" t="s">
        <v>38</v>
      </c>
      <c r="O320" s="9" t="s">
        <v>289</v>
      </c>
      <c r="P320" s="9" t="s">
        <v>38</v>
      </c>
      <c r="Q320" s="9" t="s">
        <v>38</v>
      </c>
      <c r="R320" s="9" t="s">
        <v>38</v>
      </c>
      <c r="S320" s="9" t="s">
        <v>38</v>
      </c>
      <c r="T320" s="9" t="s">
        <v>38</v>
      </c>
      <c r="U320" s="9" t="s">
        <v>38</v>
      </c>
      <c r="V320" s="9" t="s">
        <v>46</v>
      </c>
      <c r="W320" s="9" t="s">
        <v>47</v>
      </c>
      <c r="X320" s="9" t="s">
        <v>38</v>
      </c>
      <c r="Y320" s="9" t="s">
        <v>48</v>
      </c>
      <c r="Z320" s="9" t="s">
        <v>42</v>
      </c>
      <c r="AA320" s="9" t="s">
        <v>42</v>
      </c>
      <c r="AB320" s="9" t="s">
        <v>42</v>
      </c>
      <c r="AC320" s="9" t="s">
        <v>38</v>
      </c>
      <c r="AD320" s="9" t="s">
        <v>38</v>
      </c>
      <c r="AE320" s="9" t="s">
        <v>42</v>
      </c>
      <c r="AF320" s="9" t="s">
        <v>770</v>
      </c>
      <c r="AG320" s="15"/>
    </row>
    <row r="321" spans="1:33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9" t="s">
        <v>821</v>
      </c>
      <c r="AG321" s="20">
        <v>960.48</v>
      </c>
    </row>
    <row r="322" spans="1:33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9" t="s">
        <v>871</v>
      </c>
      <c r="AG322" s="20">
        <v>-960.48</v>
      </c>
    </row>
    <row r="323" spans="1:33" x14ac:dyDescent="0.2">
      <c r="A323" s="14" t="s">
        <v>788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5">
        <v>962.21</v>
      </c>
    </row>
    <row r="324" spans="1:33" x14ac:dyDescent="0.2">
      <c r="A324" s="14" t="s">
        <v>838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5">
        <v>11566.259999999998</v>
      </c>
    </row>
    <row r="325" spans="1:33" x14ac:dyDescent="0.2">
      <c r="A325" s="14" t="s">
        <v>888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5">
        <v>-10604.05</v>
      </c>
    </row>
    <row r="326" spans="1:33" x14ac:dyDescent="0.2">
      <c r="A326" s="14">
        <v>43773</v>
      </c>
      <c r="B326" s="9" t="s">
        <v>331</v>
      </c>
      <c r="C326" s="9" t="s">
        <v>35</v>
      </c>
      <c r="D326" s="9" t="s">
        <v>50</v>
      </c>
      <c r="E326" s="9" t="s">
        <v>51</v>
      </c>
      <c r="F326" s="9" t="s">
        <v>38</v>
      </c>
      <c r="G326" s="9" t="s">
        <v>56</v>
      </c>
      <c r="H326" s="9" t="s">
        <v>35</v>
      </c>
      <c r="I326" s="9" t="s">
        <v>62</v>
      </c>
      <c r="J326" s="9" t="s">
        <v>41</v>
      </c>
      <c r="K326" s="9" t="s">
        <v>42</v>
      </c>
      <c r="L326" s="9" t="s">
        <v>332</v>
      </c>
      <c r="M326" s="9" t="s">
        <v>319</v>
      </c>
      <c r="N326" s="9" t="s">
        <v>332</v>
      </c>
      <c r="O326" s="9" t="s">
        <v>327</v>
      </c>
      <c r="P326" s="9" t="s">
        <v>38</v>
      </c>
      <c r="Q326" s="9" t="s">
        <v>38</v>
      </c>
      <c r="R326" s="9" t="s">
        <v>38</v>
      </c>
      <c r="S326" s="9" t="s">
        <v>38</v>
      </c>
      <c r="T326" s="9" t="s">
        <v>38</v>
      </c>
      <c r="U326" s="9" t="s">
        <v>38</v>
      </c>
      <c r="V326" s="9" t="s">
        <v>46</v>
      </c>
      <c r="W326" s="9" t="s">
        <v>321</v>
      </c>
      <c r="X326" s="9" t="s">
        <v>38</v>
      </c>
      <c r="Y326" s="9" t="s">
        <v>48</v>
      </c>
      <c r="Z326" s="9" t="s">
        <v>42</v>
      </c>
      <c r="AA326" s="9" t="s">
        <v>42</v>
      </c>
      <c r="AB326" s="9" t="s">
        <v>42</v>
      </c>
      <c r="AC326" s="9" t="s">
        <v>38</v>
      </c>
      <c r="AD326" s="9" t="s">
        <v>38</v>
      </c>
      <c r="AE326" s="9" t="s">
        <v>42</v>
      </c>
      <c r="AF326" s="9" t="s">
        <v>770</v>
      </c>
      <c r="AG326" s="15"/>
    </row>
    <row r="327" spans="1:33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9" t="s">
        <v>821</v>
      </c>
      <c r="AG327" s="20">
        <v>2784</v>
      </c>
    </row>
    <row r="328" spans="1:33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9" t="s">
        <v>871</v>
      </c>
      <c r="AG328" s="20">
        <v>-2784</v>
      </c>
    </row>
    <row r="329" spans="1:33" x14ac:dyDescent="0.2">
      <c r="A329" s="16"/>
      <c r="B329" s="9" t="s">
        <v>325</v>
      </c>
      <c r="C329" s="9" t="s">
        <v>35</v>
      </c>
      <c r="D329" s="9" t="s">
        <v>50</v>
      </c>
      <c r="E329" s="9" t="s">
        <v>51</v>
      </c>
      <c r="F329" s="9" t="s">
        <v>38</v>
      </c>
      <c r="G329" s="9" t="s">
        <v>56</v>
      </c>
      <c r="H329" s="9" t="s">
        <v>35</v>
      </c>
      <c r="I329" s="9" t="s">
        <v>62</v>
      </c>
      <c r="J329" s="9" t="s">
        <v>41</v>
      </c>
      <c r="K329" s="9" t="s">
        <v>42</v>
      </c>
      <c r="L329" s="9" t="s">
        <v>326</v>
      </c>
      <c r="M329" s="9" t="s">
        <v>319</v>
      </c>
      <c r="N329" s="9" t="s">
        <v>326</v>
      </c>
      <c r="O329" s="9" t="s">
        <v>327</v>
      </c>
      <c r="P329" s="9" t="s">
        <v>38</v>
      </c>
      <c r="Q329" s="9" t="s">
        <v>38</v>
      </c>
      <c r="R329" s="9" t="s">
        <v>38</v>
      </c>
      <c r="S329" s="9" t="s">
        <v>38</v>
      </c>
      <c r="T329" s="9" t="s">
        <v>38</v>
      </c>
      <c r="U329" s="9" t="s">
        <v>38</v>
      </c>
      <c r="V329" s="9" t="s">
        <v>46</v>
      </c>
      <c r="W329" s="9" t="s">
        <v>321</v>
      </c>
      <c r="X329" s="9" t="s">
        <v>38</v>
      </c>
      <c r="Y329" s="9" t="s">
        <v>48</v>
      </c>
      <c r="Z329" s="9" t="s">
        <v>42</v>
      </c>
      <c r="AA329" s="9" t="s">
        <v>42</v>
      </c>
      <c r="AB329" s="9" t="s">
        <v>42</v>
      </c>
      <c r="AC329" s="9" t="s">
        <v>38</v>
      </c>
      <c r="AD329" s="9" t="s">
        <v>38</v>
      </c>
      <c r="AE329" s="9" t="s">
        <v>42</v>
      </c>
      <c r="AF329" s="9" t="s">
        <v>770</v>
      </c>
      <c r="AG329" s="15"/>
    </row>
    <row r="330" spans="1:33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9" t="s">
        <v>821</v>
      </c>
      <c r="AG330" s="20">
        <v>5637.6</v>
      </c>
    </row>
    <row r="331" spans="1:33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9" t="s">
        <v>871</v>
      </c>
      <c r="AG331" s="20">
        <v>-5637.6</v>
      </c>
    </row>
    <row r="332" spans="1:33" x14ac:dyDescent="0.2">
      <c r="A332" s="16"/>
      <c r="B332" s="9" t="s">
        <v>333</v>
      </c>
      <c r="C332" s="9" t="s">
        <v>35</v>
      </c>
      <c r="D332" s="9" t="s">
        <v>50</v>
      </c>
      <c r="E332" s="9" t="s">
        <v>51</v>
      </c>
      <c r="F332" s="9" t="s">
        <v>38</v>
      </c>
      <c r="G332" s="9" t="s">
        <v>56</v>
      </c>
      <c r="H332" s="9" t="s">
        <v>35</v>
      </c>
      <c r="I332" s="9" t="s">
        <v>62</v>
      </c>
      <c r="J332" s="9" t="s">
        <v>41</v>
      </c>
      <c r="K332" s="9" t="s">
        <v>42</v>
      </c>
      <c r="L332" s="9" t="s">
        <v>334</v>
      </c>
      <c r="M332" s="9" t="s">
        <v>319</v>
      </c>
      <c r="N332" s="9" t="s">
        <v>334</v>
      </c>
      <c r="O332" s="9" t="s">
        <v>335</v>
      </c>
      <c r="P332" s="9" t="s">
        <v>38</v>
      </c>
      <c r="Q332" s="9" t="s">
        <v>38</v>
      </c>
      <c r="R332" s="9" t="s">
        <v>38</v>
      </c>
      <c r="S332" s="9" t="s">
        <v>38</v>
      </c>
      <c r="T332" s="9" t="s">
        <v>38</v>
      </c>
      <c r="U332" s="9" t="s">
        <v>38</v>
      </c>
      <c r="V332" s="9" t="s">
        <v>46</v>
      </c>
      <c r="W332" s="9" t="s">
        <v>321</v>
      </c>
      <c r="X332" s="9" t="s">
        <v>38</v>
      </c>
      <c r="Y332" s="9" t="s">
        <v>48</v>
      </c>
      <c r="Z332" s="9" t="s">
        <v>42</v>
      </c>
      <c r="AA332" s="9" t="s">
        <v>42</v>
      </c>
      <c r="AB332" s="9" t="s">
        <v>42</v>
      </c>
      <c r="AC332" s="9" t="s">
        <v>38</v>
      </c>
      <c r="AD332" s="9" t="s">
        <v>38</v>
      </c>
      <c r="AE332" s="9" t="s">
        <v>42</v>
      </c>
      <c r="AF332" s="9" t="s">
        <v>770</v>
      </c>
      <c r="AG332" s="15"/>
    </row>
    <row r="333" spans="1:33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9" t="s">
        <v>821</v>
      </c>
      <c r="AG333" s="20">
        <v>2923.2</v>
      </c>
    </row>
    <row r="334" spans="1:33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9" t="s">
        <v>871</v>
      </c>
      <c r="AG334" s="20">
        <v>-2923.2</v>
      </c>
    </row>
    <row r="335" spans="1:33" x14ac:dyDescent="0.2">
      <c r="A335" s="16"/>
      <c r="B335" s="9" t="s">
        <v>336</v>
      </c>
      <c r="C335" s="9" t="s">
        <v>35</v>
      </c>
      <c r="D335" s="9" t="s">
        <v>50</v>
      </c>
      <c r="E335" s="9" t="s">
        <v>51</v>
      </c>
      <c r="F335" s="9" t="s">
        <v>38</v>
      </c>
      <c r="G335" s="9" t="s">
        <v>56</v>
      </c>
      <c r="H335" s="9" t="s">
        <v>35</v>
      </c>
      <c r="I335" s="9" t="s">
        <v>62</v>
      </c>
      <c r="J335" s="9" t="s">
        <v>41</v>
      </c>
      <c r="K335" s="9" t="s">
        <v>42</v>
      </c>
      <c r="L335" s="9" t="s">
        <v>337</v>
      </c>
      <c r="M335" s="9" t="s">
        <v>319</v>
      </c>
      <c r="N335" s="9" t="s">
        <v>337</v>
      </c>
      <c r="O335" s="9" t="s">
        <v>338</v>
      </c>
      <c r="P335" s="9" t="s">
        <v>38</v>
      </c>
      <c r="Q335" s="9" t="s">
        <v>38</v>
      </c>
      <c r="R335" s="9" t="s">
        <v>38</v>
      </c>
      <c r="S335" s="9" t="s">
        <v>38</v>
      </c>
      <c r="T335" s="9" t="s">
        <v>38</v>
      </c>
      <c r="U335" s="9" t="s">
        <v>38</v>
      </c>
      <c r="V335" s="9" t="s">
        <v>46</v>
      </c>
      <c r="W335" s="9" t="s">
        <v>321</v>
      </c>
      <c r="X335" s="9" t="s">
        <v>38</v>
      </c>
      <c r="Y335" s="9" t="s">
        <v>48</v>
      </c>
      <c r="Z335" s="9" t="s">
        <v>42</v>
      </c>
      <c r="AA335" s="9" t="s">
        <v>42</v>
      </c>
      <c r="AB335" s="9" t="s">
        <v>42</v>
      </c>
      <c r="AC335" s="9" t="s">
        <v>38</v>
      </c>
      <c r="AD335" s="9" t="s">
        <v>38</v>
      </c>
      <c r="AE335" s="9" t="s">
        <v>42</v>
      </c>
      <c r="AF335" s="9" t="s">
        <v>770</v>
      </c>
      <c r="AG335" s="15"/>
    </row>
    <row r="336" spans="1:33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9" t="s">
        <v>821</v>
      </c>
      <c r="AG336" s="20">
        <v>2227.1999999999998</v>
      </c>
    </row>
    <row r="337" spans="1:33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9" t="s">
        <v>871</v>
      </c>
      <c r="AG337" s="20">
        <v>-2227.1999999999998</v>
      </c>
    </row>
    <row r="338" spans="1:33" x14ac:dyDescent="0.2">
      <c r="A338" s="16"/>
      <c r="B338" s="9" t="s">
        <v>339</v>
      </c>
      <c r="C338" s="9" t="s">
        <v>35</v>
      </c>
      <c r="D338" s="9" t="s">
        <v>50</v>
      </c>
      <c r="E338" s="9" t="s">
        <v>51</v>
      </c>
      <c r="F338" s="9" t="s">
        <v>38</v>
      </c>
      <c r="G338" s="9" t="s">
        <v>56</v>
      </c>
      <c r="H338" s="9" t="s">
        <v>35</v>
      </c>
      <c r="I338" s="9" t="s">
        <v>62</v>
      </c>
      <c r="J338" s="9" t="s">
        <v>41</v>
      </c>
      <c r="K338" s="9" t="s">
        <v>42</v>
      </c>
      <c r="L338" s="9" t="s">
        <v>340</v>
      </c>
      <c r="M338" s="9" t="s">
        <v>319</v>
      </c>
      <c r="N338" s="9" t="s">
        <v>340</v>
      </c>
      <c r="O338" s="9" t="s">
        <v>341</v>
      </c>
      <c r="P338" s="9" t="s">
        <v>38</v>
      </c>
      <c r="Q338" s="9" t="s">
        <v>38</v>
      </c>
      <c r="R338" s="9" t="s">
        <v>38</v>
      </c>
      <c r="S338" s="9" t="s">
        <v>38</v>
      </c>
      <c r="T338" s="9" t="s">
        <v>38</v>
      </c>
      <c r="U338" s="9" t="s">
        <v>38</v>
      </c>
      <c r="V338" s="9" t="s">
        <v>46</v>
      </c>
      <c r="W338" s="9" t="s">
        <v>321</v>
      </c>
      <c r="X338" s="9" t="s">
        <v>38</v>
      </c>
      <c r="Y338" s="9" t="s">
        <v>48</v>
      </c>
      <c r="Z338" s="9" t="s">
        <v>42</v>
      </c>
      <c r="AA338" s="9" t="s">
        <v>42</v>
      </c>
      <c r="AB338" s="9" t="s">
        <v>42</v>
      </c>
      <c r="AC338" s="9" t="s">
        <v>38</v>
      </c>
      <c r="AD338" s="9" t="s">
        <v>38</v>
      </c>
      <c r="AE338" s="9" t="s">
        <v>42</v>
      </c>
      <c r="AF338" s="9" t="s">
        <v>770</v>
      </c>
      <c r="AG338" s="15"/>
    </row>
    <row r="339" spans="1:33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9" t="s">
        <v>821</v>
      </c>
      <c r="AG339" s="20">
        <v>4176</v>
      </c>
    </row>
    <row r="340" spans="1:33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9" t="s">
        <v>871</v>
      </c>
      <c r="AG340" s="20">
        <v>-4176</v>
      </c>
    </row>
    <row r="341" spans="1:33" x14ac:dyDescent="0.2">
      <c r="A341" s="16"/>
      <c r="B341" s="9" t="s">
        <v>328</v>
      </c>
      <c r="C341" s="9" t="s">
        <v>35</v>
      </c>
      <c r="D341" s="9" t="s">
        <v>50</v>
      </c>
      <c r="E341" s="9" t="s">
        <v>51</v>
      </c>
      <c r="F341" s="9" t="s">
        <v>38</v>
      </c>
      <c r="G341" s="9" t="s">
        <v>56</v>
      </c>
      <c r="H341" s="9" t="s">
        <v>35</v>
      </c>
      <c r="I341" s="9" t="s">
        <v>62</v>
      </c>
      <c r="J341" s="9" t="s">
        <v>41</v>
      </c>
      <c r="K341" s="9" t="s">
        <v>42</v>
      </c>
      <c r="L341" s="9" t="s">
        <v>329</v>
      </c>
      <c r="M341" s="9" t="s">
        <v>319</v>
      </c>
      <c r="N341" s="9" t="s">
        <v>329</v>
      </c>
      <c r="O341" s="9" t="s">
        <v>330</v>
      </c>
      <c r="P341" s="9" t="s">
        <v>38</v>
      </c>
      <c r="Q341" s="9" t="s">
        <v>38</v>
      </c>
      <c r="R341" s="9" t="s">
        <v>38</v>
      </c>
      <c r="S341" s="9" t="s">
        <v>38</v>
      </c>
      <c r="T341" s="9" t="s">
        <v>38</v>
      </c>
      <c r="U341" s="9" t="s">
        <v>38</v>
      </c>
      <c r="V341" s="9" t="s">
        <v>46</v>
      </c>
      <c r="W341" s="9" t="s">
        <v>321</v>
      </c>
      <c r="X341" s="9" t="s">
        <v>38</v>
      </c>
      <c r="Y341" s="9" t="s">
        <v>48</v>
      </c>
      <c r="Z341" s="9" t="s">
        <v>42</v>
      </c>
      <c r="AA341" s="9" t="s">
        <v>42</v>
      </c>
      <c r="AB341" s="9" t="s">
        <v>42</v>
      </c>
      <c r="AC341" s="9" t="s">
        <v>38</v>
      </c>
      <c r="AD341" s="9" t="s">
        <v>38</v>
      </c>
      <c r="AE341" s="9" t="s">
        <v>42</v>
      </c>
      <c r="AF341" s="9" t="s">
        <v>770</v>
      </c>
      <c r="AG341" s="15"/>
    </row>
    <row r="342" spans="1:33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9" t="s">
        <v>821</v>
      </c>
      <c r="AG342" s="20">
        <v>3758.4</v>
      </c>
    </row>
    <row r="343" spans="1:33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9" t="s">
        <v>871</v>
      </c>
      <c r="AG343" s="20">
        <v>-3758.4</v>
      </c>
    </row>
    <row r="344" spans="1:33" x14ac:dyDescent="0.2">
      <c r="A344" s="16"/>
      <c r="B344" s="9" t="s">
        <v>317</v>
      </c>
      <c r="C344" s="9" t="s">
        <v>35</v>
      </c>
      <c r="D344" s="9" t="s">
        <v>50</v>
      </c>
      <c r="E344" s="9" t="s">
        <v>51</v>
      </c>
      <c r="F344" s="9" t="s">
        <v>38</v>
      </c>
      <c r="G344" s="9" t="s">
        <v>56</v>
      </c>
      <c r="H344" s="9" t="s">
        <v>35</v>
      </c>
      <c r="I344" s="9" t="s">
        <v>57</v>
      </c>
      <c r="J344" s="9" t="s">
        <v>41</v>
      </c>
      <c r="K344" s="9" t="s">
        <v>42</v>
      </c>
      <c r="L344" s="9" t="s">
        <v>318</v>
      </c>
      <c r="M344" s="9" t="s">
        <v>319</v>
      </c>
      <c r="N344" s="9" t="s">
        <v>38</v>
      </c>
      <c r="O344" s="9" t="s">
        <v>320</v>
      </c>
      <c r="P344" s="9" t="s">
        <v>38</v>
      </c>
      <c r="Q344" s="9" t="s">
        <v>38</v>
      </c>
      <c r="R344" s="9" t="s">
        <v>38</v>
      </c>
      <c r="S344" s="9" t="s">
        <v>38</v>
      </c>
      <c r="T344" s="9" t="s">
        <v>38</v>
      </c>
      <c r="U344" s="9" t="s">
        <v>38</v>
      </c>
      <c r="V344" s="9" t="s">
        <v>46</v>
      </c>
      <c r="W344" s="9" t="s">
        <v>321</v>
      </c>
      <c r="X344" s="9" t="s">
        <v>38</v>
      </c>
      <c r="Y344" s="9" t="s">
        <v>48</v>
      </c>
      <c r="Z344" s="9" t="s">
        <v>42</v>
      </c>
      <c r="AA344" s="9" t="s">
        <v>42</v>
      </c>
      <c r="AB344" s="9" t="s">
        <v>42</v>
      </c>
      <c r="AC344" s="9" t="s">
        <v>38</v>
      </c>
      <c r="AD344" s="9" t="s">
        <v>38</v>
      </c>
      <c r="AE344" s="9" t="s">
        <v>42</v>
      </c>
      <c r="AF344" s="9" t="s">
        <v>770</v>
      </c>
      <c r="AG344" s="15"/>
    </row>
    <row r="345" spans="1:33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9" t="s">
        <v>821</v>
      </c>
      <c r="AG345" s="20">
        <v>2923.2</v>
      </c>
    </row>
    <row r="346" spans="1:33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9" t="s">
        <v>871</v>
      </c>
      <c r="AG346" s="20">
        <v>-2923.2</v>
      </c>
    </row>
    <row r="347" spans="1:33" x14ac:dyDescent="0.2">
      <c r="A347" s="16"/>
      <c r="B347" s="9" t="s">
        <v>322</v>
      </c>
      <c r="C347" s="9" t="s">
        <v>35</v>
      </c>
      <c r="D347" s="9" t="s">
        <v>50</v>
      </c>
      <c r="E347" s="9" t="s">
        <v>51</v>
      </c>
      <c r="F347" s="9" t="s">
        <v>38</v>
      </c>
      <c r="G347" s="9" t="s">
        <v>56</v>
      </c>
      <c r="H347" s="9" t="s">
        <v>35</v>
      </c>
      <c r="I347" s="9" t="s">
        <v>57</v>
      </c>
      <c r="J347" s="9" t="s">
        <v>41</v>
      </c>
      <c r="K347" s="9" t="s">
        <v>42</v>
      </c>
      <c r="L347" s="9" t="s">
        <v>323</v>
      </c>
      <c r="M347" s="9" t="s">
        <v>319</v>
      </c>
      <c r="N347" s="9" t="s">
        <v>38</v>
      </c>
      <c r="O347" s="9" t="s">
        <v>324</v>
      </c>
      <c r="P347" s="9" t="s">
        <v>38</v>
      </c>
      <c r="Q347" s="9" t="s">
        <v>38</v>
      </c>
      <c r="R347" s="9" t="s">
        <v>38</v>
      </c>
      <c r="S347" s="9" t="s">
        <v>38</v>
      </c>
      <c r="T347" s="9" t="s">
        <v>38</v>
      </c>
      <c r="U347" s="9" t="s">
        <v>38</v>
      </c>
      <c r="V347" s="9" t="s">
        <v>46</v>
      </c>
      <c r="W347" s="9" t="s">
        <v>321</v>
      </c>
      <c r="X347" s="9" t="s">
        <v>38</v>
      </c>
      <c r="Y347" s="9" t="s">
        <v>48</v>
      </c>
      <c r="Z347" s="9" t="s">
        <v>42</v>
      </c>
      <c r="AA347" s="9" t="s">
        <v>42</v>
      </c>
      <c r="AB347" s="9" t="s">
        <v>42</v>
      </c>
      <c r="AC347" s="9" t="s">
        <v>38</v>
      </c>
      <c r="AD347" s="9" t="s">
        <v>38</v>
      </c>
      <c r="AE347" s="9" t="s">
        <v>42</v>
      </c>
      <c r="AF347" s="9" t="s">
        <v>770</v>
      </c>
      <c r="AG347" s="15"/>
    </row>
    <row r="348" spans="1:33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9" t="s">
        <v>821</v>
      </c>
      <c r="AG348" s="20">
        <v>2923.2</v>
      </c>
    </row>
    <row r="349" spans="1:33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9" t="s">
        <v>871</v>
      </c>
      <c r="AG349" s="20">
        <v>-2923.2</v>
      </c>
    </row>
    <row r="350" spans="1:33" x14ac:dyDescent="0.2">
      <c r="A350" s="14" t="s">
        <v>789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5"/>
    </row>
    <row r="351" spans="1:33" x14ac:dyDescent="0.2">
      <c r="A351" s="14" t="s">
        <v>839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5">
        <v>27352.800000000003</v>
      </c>
    </row>
    <row r="352" spans="1:33" x14ac:dyDescent="0.2">
      <c r="A352" s="14" t="s">
        <v>889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5">
        <v>-27352.800000000003</v>
      </c>
    </row>
    <row r="353" spans="1:33" x14ac:dyDescent="0.2">
      <c r="A353" s="14">
        <v>43774</v>
      </c>
      <c r="B353" s="9" t="s">
        <v>342</v>
      </c>
      <c r="C353" s="9" t="s">
        <v>35</v>
      </c>
      <c r="D353" s="9" t="s">
        <v>36</v>
      </c>
      <c r="E353" s="9" t="s">
        <v>37</v>
      </c>
      <c r="F353" s="9" t="s">
        <v>38</v>
      </c>
      <c r="G353" s="9" t="s">
        <v>39</v>
      </c>
      <c r="H353" s="9" t="s">
        <v>35</v>
      </c>
      <c r="I353" s="9" t="s">
        <v>40</v>
      </c>
      <c r="J353" s="9" t="s">
        <v>41</v>
      </c>
      <c r="K353" s="9" t="s">
        <v>42</v>
      </c>
      <c r="L353" s="9" t="s">
        <v>343</v>
      </c>
      <c r="M353" s="9" t="s">
        <v>344</v>
      </c>
      <c r="N353" s="9" t="s">
        <v>343</v>
      </c>
      <c r="O353" s="9" t="s">
        <v>345</v>
      </c>
      <c r="P353" s="9" t="s">
        <v>38</v>
      </c>
      <c r="Q353" s="9" t="s">
        <v>38</v>
      </c>
      <c r="R353" s="9" t="s">
        <v>38</v>
      </c>
      <c r="S353" s="9" t="s">
        <v>38</v>
      </c>
      <c r="T353" s="9" t="s">
        <v>38</v>
      </c>
      <c r="U353" s="9" t="s">
        <v>38</v>
      </c>
      <c r="V353" s="9" t="s">
        <v>46</v>
      </c>
      <c r="W353" s="9" t="s">
        <v>321</v>
      </c>
      <c r="X353" s="9" t="s">
        <v>38</v>
      </c>
      <c r="Y353" s="9" t="s">
        <v>48</v>
      </c>
      <c r="Z353" s="9" t="s">
        <v>42</v>
      </c>
      <c r="AA353" s="9" t="s">
        <v>42</v>
      </c>
      <c r="AB353" s="9" t="s">
        <v>42</v>
      </c>
      <c r="AC353" s="9" t="s">
        <v>38</v>
      </c>
      <c r="AD353" s="9" t="s">
        <v>38</v>
      </c>
      <c r="AE353" s="9" t="s">
        <v>42</v>
      </c>
      <c r="AF353" s="9" t="s">
        <v>770</v>
      </c>
      <c r="AG353" s="15">
        <v>200000</v>
      </c>
    </row>
    <row r="354" spans="1:33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9" t="s">
        <v>821</v>
      </c>
      <c r="AG354" s="20"/>
    </row>
    <row r="355" spans="1:33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9" t="s">
        <v>871</v>
      </c>
      <c r="AG355" s="20">
        <v>200000</v>
      </c>
    </row>
    <row r="356" spans="1:33" x14ac:dyDescent="0.2">
      <c r="A356" s="16"/>
      <c r="B356" s="9" t="s">
        <v>346</v>
      </c>
      <c r="C356" s="9" t="s">
        <v>35</v>
      </c>
      <c r="D356" s="9" t="s">
        <v>50</v>
      </c>
      <c r="E356" s="9" t="s">
        <v>51</v>
      </c>
      <c r="F356" s="9" t="s">
        <v>38</v>
      </c>
      <c r="G356" s="9" t="s">
        <v>39</v>
      </c>
      <c r="H356" s="9" t="s">
        <v>35</v>
      </c>
      <c r="I356" s="9" t="s">
        <v>40</v>
      </c>
      <c r="J356" s="9" t="s">
        <v>41</v>
      </c>
      <c r="K356" s="9" t="s">
        <v>42</v>
      </c>
      <c r="L356" s="9" t="s">
        <v>347</v>
      </c>
      <c r="M356" s="9" t="s">
        <v>348</v>
      </c>
      <c r="N356" s="9" t="s">
        <v>347</v>
      </c>
      <c r="O356" s="9" t="s">
        <v>349</v>
      </c>
      <c r="P356" s="9" t="s">
        <v>38</v>
      </c>
      <c r="Q356" s="9" t="s">
        <v>38</v>
      </c>
      <c r="R356" s="9" t="s">
        <v>38</v>
      </c>
      <c r="S356" s="9" t="s">
        <v>38</v>
      </c>
      <c r="T356" s="9" t="s">
        <v>38</v>
      </c>
      <c r="U356" s="9" t="s">
        <v>38</v>
      </c>
      <c r="V356" s="9" t="s">
        <v>46</v>
      </c>
      <c r="W356" s="9" t="s">
        <v>321</v>
      </c>
      <c r="X356" s="9" t="s">
        <v>38</v>
      </c>
      <c r="Y356" s="9" t="s">
        <v>48</v>
      </c>
      <c r="Z356" s="9" t="s">
        <v>42</v>
      </c>
      <c r="AA356" s="9" t="s">
        <v>42</v>
      </c>
      <c r="AB356" s="9" t="s">
        <v>42</v>
      </c>
      <c r="AC356" s="9" t="s">
        <v>38</v>
      </c>
      <c r="AD356" s="9" t="s">
        <v>38</v>
      </c>
      <c r="AE356" s="9" t="s">
        <v>42</v>
      </c>
      <c r="AF356" s="9" t="s">
        <v>770</v>
      </c>
      <c r="AG356" s="15">
        <v>17304</v>
      </c>
    </row>
    <row r="357" spans="1:33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9" t="s">
        <v>821</v>
      </c>
      <c r="AG357" s="20"/>
    </row>
    <row r="358" spans="1:33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9" t="s">
        <v>871</v>
      </c>
      <c r="AG358" s="20">
        <v>17304</v>
      </c>
    </row>
    <row r="359" spans="1:33" x14ac:dyDescent="0.2">
      <c r="A359" s="14" t="s">
        <v>790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5">
        <v>217304</v>
      </c>
    </row>
    <row r="360" spans="1:33" x14ac:dyDescent="0.2">
      <c r="A360" s="14" t="s">
        <v>840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5"/>
    </row>
    <row r="361" spans="1:33" x14ac:dyDescent="0.2">
      <c r="A361" s="14" t="s">
        <v>890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5">
        <v>217304</v>
      </c>
    </row>
    <row r="362" spans="1:33" x14ac:dyDescent="0.2">
      <c r="A362" s="14">
        <v>43775</v>
      </c>
      <c r="B362" s="9" t="s">
        <v>365</v>
      </c>
      <c r="C362" s="9" t="s">
        <v>35</v>
      </c>
      <c r="D362" s="9" t="s">
        <v>112</v>
      </c>
      <c r="E362" s="9" t="s">
        <v>113</v>
      </c>
      <c r="F362" s="9" t="s">
        <v>38</v>
      </c>
      <c r="G362" s="9" t="s">
        <v>56</v>
      </c>
      <c r="H362" s="9" t="s">
        <v>35</v>
      </c>
      <c r="I362" s="9" t="s">
        <v>62</v>
      </c>
      <c r="J362" s="9" t="s">
        <v>41</v>
      </c>
      <c r="K362" s="9" t="s">
        <v>42</v>
      </c>
      <c r="L362" s="9" t="s">
        <v>366</v>
      </c>
      <c r="M362" s="9" t="s">
        <v>367</v>
      </c>
      <c r="N362" s="9" t="s">
        <v>366</v>
      </c>
      <c r="O362" s="9" t="s">
        <v>367</v>
      </c>
      <c r="P362" s="9" t="s">
        <v>38</v>
      </c>
      <c r="Q362" s="9" t="s">
        <v>38</v>
      </c>
      <c r="R362" s="9" t="s">
        <v>38</v>
      </c>
      <c r="S362" s="9" t="s">
        <v>38</v>
      </c>
      <c r="T362" s="9" t="s">
        <v>38</v>
      </c>
      <c r="U362" s="9" t="s">
        <v>38</v>
      </c>
      <c r="V362" s="9" t="s">
        <v>46</v>
      </c>
      <c r="W362" s="9" t="s">
        <v>321</v>
      </c>
      <c r="X362" s="9" t="s">
        <v>38</v>
      </c>
      <c r="Y362" s="9" t="s">
        <v>48</v>
      </c>
      <c r="Z362" s="9" t="s">
        <v>42</v>
      </c>
      <c r="AA362" s="9" t="s">
        <v>42</v>
      </c>
      <c r="AB362" s="9" t="s">
        <v>42</v>
      </c>
      <c r="AC362" s="9" t="s">
        <v>38</v>
      </c>
      <c r="AD362" s="9" t="s">
        <v>38</v>
      </c>
      <c r="AE362" s="9" t="s">
        <v>42</v>
      </c>
      <c r="AF362" s="9" t="s">
        <v>770</v>
      </c>
      <c r="AG362" s="15"/>
    </row>
    <row r="363" spans="1:33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9" t="s">
        <v>821</v>
      </c>
      <c r="AG363" s="20">
        <v>420</v>
      </c>
    </row>
    <row r="364" spans="1:33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9" t="s">
        <v>871</v>
      </c>
      <c r="AG364" s="20">
        <v>-420</v>
      </c>
    </row>
    <row r="365" spans="1:33" x14ac:dyDescent="0.2">
      <c r="A365" s="16"/>
      <c r="B365" s="9" t="s">
        <v>368</v>
      </c>
      <c r="C365" s="9" t="s">
        <v>35</v>
      </c>
      <c r="D365" s="9" t="s">
        <v>112</v>
      </c>
      <c r="E365" s="9" t="s">
        <v>113</v>
      </c>
      <c r="F365" s="9" t="s">
        <v>38</v>
      </c>
      <c r="G365" s="9" t="s">
        <v>39</v>
      </c>
      <c r="H365" s="9" t="s">
        <v>35</v>
      </c>
      <c r="I365" s="9" t="s">
        <v>62</v>
      </c>
      <c r="J365" s="9" t="s">
        <v>41</v>
      </c>
      <c r="K365" s="9" t="s">
        <v>42</v>
      </c>
      <c r="L365" s="9" t="s">
        <v>369</v>
      </c>
      <c r="M365" s="9" t="s">
        <v>370</v>
      </c>
      <c r="N365" s="9" t="s">
        <v>369</v>
      </c>
      <c r="O365" s="9" t="s">
        <v>371</v>
      </c>
      <c r="P365" s="9" t="s">
        <v>38</v>
      </c>
      <c r="Q365" s="9" t="s">
        <v>38</v>
      </c>
      <c r="R365" s="9" t="s">
        <v>38</v>
      </c>
      <c r="S365" s="9" t="s">
        <v>38</v>
      </c>
      <c r="T365" s="9" t="s">
        <v>38</v>
      </c>
      <c r="U365" s="9" t="s">
        <v>38</v>
      </c>
      <c r="V365" s="9" t="s">
        <v>46</v>
      </c>
      <c r="W365" s="9" t="s">
        <v>321</v>
      </c>
      <c r="X365" s="9" t="s">
        <v>38</v>
      </c>
      <c r="Y365" s="9" t="s">
        <v>48</v>
      </c>
      <c r="Z365" s="9" t="s">
        <v>42</v>
      </c>
      <c r="AA365" s="9" t="s">
        <v>42</v>
      </c>
      <c r="AB365" s="9" t="s">
        <v>42</v>
      </c>
      <c r="AC365" s="9" t="s">
        <v>38</v>
      </c>
      <c r="AD365" s="9" t="s">
        <v>38</v>
      </c>
      <c r="AE365" s="9" t="s">
        <v>42</v>
      </c>
      <c r="AF365" s="9" t="s">
        <v>770</v>
      </c>
      <c r="AG365" s="15">
        <v>8.6999999999999993</v>
      </c>
    </row>
    <row r="366" spans="1:33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9" t="s">
        <v>821</v>
      </c>
      <c r="AG366" s="20"/>
    </row>
    <row r="367" spans="1:33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9" t="s">
        <v>871</v>
      </c>
      <c r="AG367" s="20">
        <v>8.6999999999999993</v>
      </c>
    </row>
    <row r="368" spans="1:33" x14ac:dyDescent="0.2">
      <c r="A368" s="16"/>
      <c r="B368" s="9" t="s">
        <v>350</v>
      </c>
      <c r="C368" s="9" t="s">
        <v>35</v>
      </c>
      <c r="D368" s="9" t="s">
        <v>36</v>
      </c>
      <c r="E368" s="9" t="s">
        <v>37</v>
      </c>
      <c r="F368" s="9" t="s">
        <v>38</v>
      </c>
      <c r="G368" s="9" t="s">
        <v>56</v>
      </c>
      <c r="H368" s="9" t="s">
        <v>35</v>
      </c>
      <c r="I368" s="9" t="s">
        <v>57</v>
      </c>
      <c r="J368" s="9" t="s">
        <v>41</v>
      </c>
      <c r="K368" s="9" t="s">
        <v>42</v>
      </c>
      <c r="L368" s="9" t="s">
        <v>186</v>
      </c>
      <c r="M368" s="9" t="s">
        <v>187</v>
      </c>
      <c r="N368" s="9" t="s">
        <v>38</v>
      </c>
      <c r="O368" s="9" t="s">
        <v>214</v>
      </c>
      <c r="P368" s="9" t="s">
        <v>38</v>
      </c>
      <c r="Q368" s="9" t="s">
        <v>38</v>
      </c>
      <c r="R368" s="9" t="s">
        <v>38</v>
      </c>
      <c r="S368" s="9" t="s">
        <v>38</v>
      </c>
      <c r="T368" s="9" t="s">
        <v>38</v>
      </c>
      <c r="U368" s="9" t="s">
        <v>38</v>
      </c>
      <c r="V368" s="9" t="s">
        <v>46</v>
      </c>
      <c r="W368" s="9" t="s">
        <v>321</v>
      </c>
      <c r="X368" s="9" t="s">
        <v>38</v>
      </c>
      <c r="Y368" s="9" t="s">
        <v>48</v>
      </c>
      <c r="Z368" s="9" t="s">
        <v>42</v>
      </c>
      <c r="AA368" s="9" t="s">
        <v>42</v>
      </c>
      <c r="AB368" s="9" t="s">
        <v>42</v>
      </c>
      <c r="AC368" s="9" t="s">
        <v>38</v>
      </c>
      <c r="AD368" s="9" t="s">
        <v>38</v>
      </c>
      <c r="AE368" s="9" t="s">
        <v>42</v>
      </c>
      <c r="AF368" s="9" t="s">
        <v>770</v>
      </c>
      <c r="AG368" s="15"/>
    </row>
    <row r="369" spans="1:33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9" t="s">
        <v>821</v>
      </c>
      <c r="AG369" s="20">
        <v>220</v>
      </c>
    </row>
    <row r="370" spans="1:33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9" t="s">
        <v>871</v>
      </c>
      <c r="AG370" s="20">
        <v>-220</v>
      </c>
    </row>
    <row r="371" spans="1:33" x14ac:dyDescent="0.2">
      <c r="A371" s="16"/>
      <c r="B371" s="9" t="s">
        <v>351</v>
      </c>
      <c r="C371" s="9" t="s">
        <v>35</v>
      </c>
      <c r="D371" s="9" t="s">
        <v>36</v>
      </c>
      <c r="E371" s="9" t="s">
        <v>37</v>
      </c>
      <c r="F371" s="9" t="s">
        <v>38</v>
      </c>
      <c r="G371" s="9" t="s">
        <v>56</v>
      </c>
      <c r="H371" s="9" t="s">
        <v>35</v>
      </c>
      <c r="I371" s="9" t="s">
        <v>57</v>
      </c>
      <c r="J371" s="9" t="s">
        <v>41</v>
      </c>
      <c r="K371" s="9" t="s">
        <v>42</v>
      </c>
      <c r="L371" s="9" t="s">
        <v>179</v>
      </c>
      <c r="M371" s="9" t="s">
        <v>352</v>
      </c>
      <c r="N371" s="9" t="s">
        <v>38</v>
      </c>
      <c r="O371" s="9" t="s">
        <v>353</v>
      </c>
      <c r="P371" s="9" t="s">
        <v>38</v>
      </c>
      <c r="Q371" s="9" t="s">
        <v>38</v>
      </c>
      <c r="R371" s="9" t="s">
        <v>38</v>
      </c>
      <c r="S371" s="9" t="s">
        <v>38</v>
      </c>
      <c r="T371" s="9" t="s">
        <v>38</v>
      </c>
      <c r="U371" s="9" t="s">
        <v>38</v>
      </c>
      <c r="V371" s="9" t="s">
        <v>46</v>
      </c>
      <c r="W371" s="9" t="s">
        <v>321</v>
      </c>
      <c r="X371" s="9" t="s">
        <v>38</v>
      </c>
      <c r="Y371" s="9" t="s">
        <v>48</v>
      </c>
      <c r="Z371" s="9" t="s">
        <v>42</v>
      </c>
      <c r="AA371" s="9" t="s">
        <v>42</v>
      </c>
      <c r="AB371" s="9" t="s">
        <v>42</v>
      </c>
      <c r="AC371" s="9" t="s">
        <v>38</v>
      </c>
      <c r="AD371" s="9" t="s">
        <v>38</v>
      </c>
      <c r="AE371" s="9" t="s">
        <v>42</v>
      </c>
      <c r="AF371" s="9" t="s">
        <v>770</v>
      </c>
      <c r="AG371" s="15"/>
    </row>
    <row r="372" spans="1:33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9" t="s">
        <v>821</v>
      </c>
      <c r="AG372" s="20">
        <v>2960</v>
      </c>
    </row>
    <row r="373" spans="1:33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9" t="s">
        <v>871</v>
      </c>
      <c r="AG373" s="20">
        <v>-2960</v>
      </c>
    </row>
    <row r="374" spans="1:33" x14ac:dyDescent="0.2">
      <c r="A374" s="16"/>
      <c r="B374" s="9" t="s">
        <v>354</v>
      </c>
      <c r="C374" s="9" t="s">
        <v>35</v>
      </c>
      <c r="D374" s="9" t="s">
        <v>36</v>
      </c>
      <c r="E374" s="9" t="s">
        <v>37</v>
      </c>
      <c r="F374" s="9" t="s">
        <v>38</v>
      </c>
      <c r="G374" s="9" t="s">
        <v>56</v>
      </c>
      <c r="H374" s="9" t="s">
        <v>35</v>
      </c>
      <c r="I374" s="9" t="s">
        <v>57</v>
      </c>
      <c r="J374" s="9" t="s">
        <v>41</v>
      </c>
      <c r="K374" s="9" t="s">
        <v>42</v>
      </c>
      <c r="L374" s="9" t="s">
        <v>179</v>
      </c>
      <c r="M374" s="9" t="s">
        <v>355</v>
      </c>
      <c r="N374" s="9" t="s">
        <v>38</v>
      </c>
      <c r="O374" s="9" t="s">
        <v>356</v>
      </c>
      <c r="P374" s="9" t="s">
        <v>38</v>
      </c>
      <c r="Q374" s="9" t="s">
        <v>38</v>
      </c>
      <c r="R374" s="9" t="s">
        <v>38</v>
      </c>
      <c r="S374" s="9" t="s">
        <v>38</v>
      </c>
      <c r="T374" s="9" t="s">
        <v>38</v>
      </c>
      <c r="U374" s="9" t="s">
        <v>38</v>
      </c>
      <c r="V374" s="9" t="s">
        <v>46</v>
      </c>
      <c r="W374" s="9" t="s">
        <v>321</v>
      </c>
      <c r="X374" s="9" t="s">
        <v>38</v>
      </c>
      <c r="Y374" s="9" t="s">
        <v>48</v>
      </c>
      <c r="Z374" s="9" t="s">
        <v>42</v>
      </c>
      <c r="AA374" s="9" t="s">
        <v>42</v>
      </c>
      <c r="AB374" s="9" t="s">
        <v>42</v>
      </c>
      <c r="AC374" s="9" t="s">
        <v>38</v>
      </c>
      <c r="AD374" s="9" t="s">
        <v>38</v>
      </c>
      <c r="AE374" s="9" t="s">
        <v>42</v>
      </c>
      <c r="AF374" s="9" t="s">
        <v>770</v>
      </c>
      <c r="AG374" s="15"/>
    </row>
    <row r="375" spans="1:33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9" t="s">
        <v>821</v>
      </c>
      <c r="AG375" s="20">
        <v>8697</v>
      </c>
    </row>
    <row r="376" spans="1:33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9" t="s">
        <v>871</v>
      </c>
      <c r="AG376" s="20">
        <v>-8697</v>
      </c>
    </row>
    <row r="377" spans="1:33" x14ac:dyDescent="0.2">
      <c r="A377" s="16"/>
      <c r="B377" s="9" t="s">
        <v>357</v>
      </c>
      <c r="C377" s="9" t="s">
        <v>35</v>
      </c>
      <c r="D377" s="9" t="s">
        <v>36</v>
      </c>
      <c r="E377" s="9" t="s">
        <v>37</v>
      </c>
      <c r="F377" s="9" t="s">
        <v>38</v>
      </c>
      <c r="G377" s="9" t="s">
        <v>56</v>
      </c>
      <c r="H377" s="9" t="s">
        <v>35</v>
      </c>
      <c r="I377" s="9" t="s">
        <v>57</v>
      </c>
      <c r="J377" s="9" t="s">
        <v>41</v>
      </c>
      <c r="K377" s="9" t="s">
        <v>42</v>
      </c>
      <c r="L377" s="9" t="s">
        <v>186</v>
      </c>
      <c r="M377" s="9" t="s">
        <v>187</v>
      </c>
      <c r="N377" s="9" t="s">
        <v>38</v>
      </c>
      <c r="O377" s="9" t="s">
        <v>358</v>
      </c>
      <c r="P377" s="9" t="s">
        <v>38</v>
      </c>
      <c r="Q377" s="9" t="s">
        <v>38</v>
      </c>
      <c r="R377" s="9" t="s">
        <v>38</v>
      </c>
      <c r="S377" s="9" t="s">
        <v>38</v>
      </c>
      <c r="T377" s="9" t="s">
        <v>38</v>
      </c>
      <c r="U377" s="9" t="s">
        <v>38</v>
      </c>
      <c r="V377" s="9" t="s">
        <v>46</v>
      </c>
      <c r="W377" s="9" t="s">
        <v>321</v>
      </c>
      <c r="X377" s="9" t="s">
        <v>38</v>
      </c>
      <c r="Y377" s="9" t="s">
        <v>48</v>
      </c>
      <c r="Z377" s="9" t="s">
        <v>42</v>
      </c>
      <c r="AA377" s="9" t="s">
        <v>42</v>
      </c>
      <c r="AB377" s="9" t="s">
        <v>42</v>
      </c>
      <c r="AC377" s="9" t="s">
        <v>38</v>
      </c>
      <c r="AD377" s="9" t="s">
        <v>38</v>
      </c>
      <c r="AE377" s="9" t="s">
        <v>42</v>
      </c>
      <c r="AF377" s="9" t="s">
        <v>770</v>
      </c>
      <c r="AG377" s="15"/>
    </row>
    <row r="378" spans="1:33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9" t="s">
        <v>821</v>
      </c>
      <c r="AG378" s="20">
        <v>220</v>
      </c>
    </row>
    <row r="379" spans="1:33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9" t="s">
        <v>871</v>
      </c>
      <c r="AG379" s="20">
        <v>-220</v>
      </c>
    </row>
    <row r="380" spans="1:33" x14ac:dyDescent="0.2">
      <c r="A380" s="16"/>
      <c r="B380" s="9" t="s">
        <v>359</v>
      </c>
      <c r="C380" s="9" t="s">
        <v>35</v>
      </c>
      <c r="D380" s="9" t="s">
        <v>36</v>
      </c>
      <c r="E380" s="9" t="s">
        <v>37</v>
      </c>
      <c r="F380" s="9" t="s">
        <v>38</v>
      </c>
      <c r="G380" s="9" t="s">
        <v>56</v>
      </c>
      <c r="H380" s="9" t="s">
        <v>35</v>
      </c>
      <c r="I380" s="9" t="s">
        <v>57</v>
      </c>
      <c r="J380" s="9" t="s">
        <v>41</v>
      </c>
      <c r="K380" s="9" t="s">
        <v>42</v>
      </c>
      <c r="L380" s="9" t="s">
        <v>186</v>
      </c>
      <c r="M380" s="9" t="s">
        <v>194</v>
      </c>
      <c r="N380" s="9" t="s">
        <v>38</v>
      </c>
      <c r="O380" s="9" t="s">
        <v>360</v>
      </c>
      <c r="P380" s="9" t="s">
        <v>38</v>
      </c>
      <c r="Q380" s="9" t="s">
        <v>38</v>
      </c>
      <c r="R380" s="9" t="s">
        <v>38</v>
      </c>
      <c r="S380" s="9" t="s">
        <v>38</v>
      </c>
      <c r="T380" s="9" t="s">
        <v>38</v>
      </c>
      <c r="U380" s="9" t="s">
        <v>38</v>
      </c>
      <c r="V380" s="9" t="s">
        <v>46</v>
      </c>
      <c r="W380" s="9" t="s">
        <v>321</v>
      </c>
      <c r="X380" s="9" t="s">
        <v>38</v>
      </c>
      <c r="Y380" s="9" t="s">
        <v>48</v>
      </c>
      <c r="Z380" s="9" t="s">
        <v>42</v>
      </c>
      <c r="AA380" s="9" t="s">
        <v>42</v>
      </c>
      <c r="AB380" s="9" t="s">
        <v>42</v>
      </c>
      <c r="AC380" s="9" t="s">
        <v>38</v>
      </c>
      <c r="AD380" s="9" t="s">
        <v>38</v>
      </c>
      <c r="AE380" s="9" t="s">
        <v>42</v>
      </c>
      <c r="AF380" s="9" t="s">
        <v>770</v>
      </c>
      <c r="AG380" s="15"/>
    </row>
    <row r="381" spans="1:33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9" t="s">
        <v>821</v>
      </c>
      <c r="AG381" s="20">
        <v>119</v>
      </c>
    </row>
    <row r="382" spans="1:33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9" t="s">
        <v>871</v>
      </c>
      <c r="AG382" s="20">
        <v>-119</v>
      </c>
    </row>
    <row r="383" spans="1:33" x14ac:dyDescent="0.2">
      <c r="A383" s="16"/>
      <c r="B383" s="9" t="s">
        <v>361</v>
      </c>
      <c r="C383" s="9" t="s">
        <v>35</v>
      </c>
      <c r="D383" s="9" t="s">
        <v>36</v>
      </c>
      <c r="E383" s="9" t="s">
        <v>37</v>
      </c>
      <c r="F383" s="9" t="s">
        <v>38</v>
      </c>
      <c r="G383" s="9" t="s">
        <v>56</v>
      </c>
      <c r="H383" s="9" t="s">
        <v>35</v>
      </c>
      <c r="I383" s="9" t="s">
        <v>57</v>
      </c>
      <c r="J383" s="9" t="s">
        <v>41</v>
      </c>
      <c r="K383" s="9" t="s">
        <v>42</v>
      </c>
      <c r="L383" s="9" t="s">
        <v>186</v>
      </c>
      <c r="M383" s="9" t="s">
        <v>194</v>
      </c>
      <c r="N383" s="9" t="s">
        <v>38</v>
      </c>
      <c r="O383" s="9" t="s">
        <v>362</v>
      </c>
      <c r="P383" s="9" t="s">
        <v>38</v>
      </c>
      <c r="Q383" s="9" t="s">
        <v>38</v>
      </c>
      <c r="R383" s="9" t="s">
        <v>38</v>
      </c>
      <c r="S383" s="9" t="s">
        <v>38</v>
      </c>
      <c r="T383" s="9" t="s">
        <v>38</v>
      </c>
      <c r="U383" s="9" t="s">
        <v>38</v>
      </c>
      <c r="V383" s="9" t="s">
        <v>46</v>
      </c>
      <c r="W383" s="9" t="s">
        <v>321</v>
      </c>
      <c r="X383" s="9" t="s">
        <v>38</v>
      </c>
      <c r="Y383" s="9" t="s">
        <v>48</v>
      </c>
      <c r="Z383" s="9" t="s">
        <v>42</v>
      </c>
      <c r="AA383" s="9" t="s">
        <v>42</v>
      </c>
      <c r="AB383" s="9" t="s">
        <v>42</v>
      </c>
      <c r="AC383" s="9" t="s">
        <v>38</v>
      </c>
      <c r="AD383" s="9" t="s">
        <v>38</v>
      </c>
      <c r="AE383" s="9" t="s">
        <v>42</v>
      </c>
      <c r="AF383" s="9" t="s">
        <v>770</v>
      </c>
      <c r="AG383" s="15"/>
    </row>
    <row r="384" spans="1:33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9" t="s">
        <v>821</v>
      </c>
      <c r="AG384" s="20">
        <v>119</v>
      </c>
    </row>
    <row r="385" spans="1:33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9" t="s">
        <v>871</v>
      </c>
      <c r="AG385" s="20">
        <v>-119</v>
      </c>
    </row>
    <row r="386" spans="1:33" x14ac:dyDescent="0.2">
      <c r="A386" s="16"/>
      <c r="B386" s="9" t="s">
        <v>363</v>
      </c>
      <c r="C386" s="9" t="s">
        <v>35</v>
      </c>
      <c r="D386" s="9" t="s">
        <v>36</v>
      </c>
      <c r="E386" s="9" t="s">
        <v>37</v>
      </c>
      <c r="F386" s="9" t="s">
        <v>38</v>
      </c>
      <c r="G386" s="9" t="s">
        <v>56</v>
      </c>
      <c r="H386" s="9" t="s">
        <v>35</v>
      </c>
      <c r="I386" s="9" t="s">
        <v>57</v>
      </c>
      <c r="J386" s="9" t="s">
        <v>41</v>
      </c>
      <c r="K386" s="9" t="s">
        <v>42</v>
      </c>
      <c r="L386" s="9" t="s">
        <v>186</v>
      </c>
      <c r="M386" s="9" t="s">
        <v>194</v>
      </c>
      <c r="N386" s="9" t="s">
        <v>38</v>
      </c>
      <c r="O386" s="9" t="s">
        <v>364</v>
      </c>
      <c r="P386" s="9" t="s">
        <v>38</v>
      </c>
      <c r="Q386" s="9" t="s">
        <v>38</v>
      </c>
      <c r="R386" s="9" t="s">
        <v>38</v>
      </c>
      <c r="S386" s="9" t="s">
        <v>38</v>
      </c>
      <c r="T386" s="9" t="s">
        <v>38</v>
      </c>
      <c r="U386" s="9" t="s">
        <v>38</v>
      </c>
      <c r="V386" s="9" t="s">
        <v>46</v>
      </c>
      <c r="W386" s="9" t="s">
        <v>321</v>
      </c>
      <c r="X386" s="9" t="s">
        <v>38</v>
      </c>
      <c r="Y386" s="9" t="s">
        <v>48</v>
      </c>
      <c r="Z386" s="9" t="s">
        <v>42</v>
      </c>
      <c r="AA386" s="9" t="s">
        <v>42</v>
      </c>
      <c r="AB386" s="9" t="s">
        <v>42</v>
      </c>
      <c r="AC386" s="9" t="s">
        <v>38</v>
      </c>
      <c r="AD386" s="9" t="s">
        <v>38</v>
      </c>
      <c r="AE386" s="9" t="s">
        <v>42</v>
      </c>
      <c r="AF386" s="9" t="s">
        <v>770</v>
      </c>
      <c r="AG386" s="15"/>
    </row>
    <row r="387" spans="1:33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9" t="s">
        <v>821</v>
      </c>
      <c r="AG387" s="20">
        <v>220</v>
      </c>
    </row>
    <row r="388" spans="1:33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9" t="s">
        <v>871</v>
      </c>
      <c r="AG388" s="20">
        <v>-220</v>
      </c>
    </row>
    <row r="389" spans="1:33" x14ac:dyDescent="0.2">
      <c r="A389" s="14" t="s">
        <v>791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5">
        <v>8.6999999999999993</v>
      </c>
    </row>
    <row r="390" spans="1:33" x14ac:dyDescent="0.2">
      <c r="A390" s="14" t="s">
        <v>841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5">
        <v>12975</v>
      </c>
    </row>
    <row r="391" spans="1:33" x14ac:dyDescent="0.2">
      <c r="A391" s="14" t="s">
        <v>891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5">
        <v>-12966.3</v>
      </c>
    </row>
    <row r="392" spans="1:33" x14ac:dyDescent="0.2">
      <c r="A392" s="14">
        <v>43776</v>
      </c>
      <c r="B392" s="9" t="s">
        <v>387</v>
      </c>
      <c r="C392" s="9" t="s">
        <v>35</v>
      </c>
      <c r="D392" s="9" t="s">
        <v>50</v>
      </c>
      <c r="E392" s="9" t="s">
        <v>51</v>
      </c>
      <c r="F392" s="9" t="s">
        <v>38</v>
      </c>
      <c r="G392" s="9" t="s">
        <v>56</v>
      </c>
      <c r="H392" s="9" t="s">
        <v>35</v>
      </c>
      <c r="I392" s="9" t="s">
        <v>62</v>
      </c>
      <c r="J392" s="9" t="s">
        <v>41</v>
      </c>
      <c r="K392" s="9" t="s">
        <v>42</v>
      </c>
      <c r="L392" s="9" t="s">
        <v>388</v>
      </c>
      <c r="M392" s="9" t="s">
        <v>319</v>
      </c>
      <c r="N392" s="9" t="s">
        <v>388</v>
      </c>
      <c r="O392" s="9" t="s">
        <v>389</v>
      </c>
      <c r="P392" s="9" t="s">
        <v>38</v>
      </c>
      <c r="Q392" s="9" t="s">
        <v>38</v>
      </c>
      <c r="R392" s="9" t="s">
        <v>38</v>
      </c>
      <c r="S392" s="9" t="s">
        <v>38</v>
      </c>
      <c r="T392" s="9" t="s">
        <v>38</v>
      </c>
      <c r="U392" s="9" t="s">
        <v>38</v>
      </c>
      <c r="V392" s="9" t="s">
        <v>46</v>
      </c>
      <c r="W392" s="9" t="s">
        <v>321</v>
      </c>
      <c r="X392" s="9" t="s">
        <v>38</v>
      </c>
      <c r="Y392" s="9" t="s">
        <v>48</v>
      </c>
      <c r="Z392" s="9" t="s">
        <v>42</v>
      </c>
      <c r="AA392" s="9" t="s">
        <v>42</v>
      </c>
      <c r="AB392" s="9" t="s">
        <v>42</v>
      </c>
      <c r="AC392" s="9" t="s">
        <v>38</v>
      </c>
      <c r="AD392" s="9" t="s">
        <v>38</v>
      </c>
      <c r="AE392" s="9" t="s">
        <v>42</v>
      </c>
      <c r="AF392" s="9" t="s">
        <v>770</v>
      </c>
      <c r="AG392" s="15"/>
    </row>
    <row r="393" spans="1:33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9" t="s">
        <v>821</v>
      </c>
      <c r="AG393" s="20">
        <v>3758.4</v>
      </c>
    </row>
    <row r="394" spans="1:33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9" t="s">
        <v>871</v>
      </c>
      <c r="AG394" s="20">
        <v>-3758.4</v>
      </c>
    </row>
    <row r="395" spans="1:33" x14ac:dyDescent="0.2">
      <c r="A395" s="16"/>
      <c r="B395" s="9" t="s">
        <v>385</v>
      </c>
      <c r="C395" s="9" t="s">
        <v>35</v>
      </c>
      <c r="D395" s="9" t="s">
        <v>36</v>
      </c>
      <c r="E395" s="9" t="s">
        <v>37</v>
      </c>
      <c r="F395" s="9" t="s">
        <v>38</v>
      </c>
      <c r="G395" s="9" t="s">
        <v>56</v>
      </c>
      <c r="H395" s="9" t="s">
        <v>35</v>
      </c>
      <c r="I395" s="9" t="s">
        <v>62</v>
      </c>
      <c r="J395" s="9" t="s">
        <v>41</v>
      </c>
      <c r="K395" s="9" t="s">
        <v>42</v>
      </c>
      <c r="L395" s="9" t="s">
        <v>386</v>
      </c>
      <c r="M395" s="9" t="s">
        <v>319</v>
      </c>
      <c r="N395" s="9" t="s">
        <v>386</v>
      </c>
      <c r="O395" s="9" t="s">
        <v>377</v>
      </c>
      <c r="P395" s="9" t="s">
        <v>38</v>
      </c>
      <c r="Q395" s="9" t="s">
        <v>38</v>
      </c>
      <c r="R395" s="9" t="s">
        <v>38</v>
      </c>
      <c r="S395" s="9" t="s">
        <v>38</v>
      </c>
      <c r="T395" s="9" t="s">
        <v>38</v>
      </c>
      <c r="U395" s="9" t="s">
        <v>38</v>
      </c>
      <c r="V395" s="9" t="s">
        <v>46</v>
      </c>
      <c r="W395" s="9" t="s">
        <v>321</v>
      </c>
      <c r="X395" s="9" t="s">
        <v>38</v>
      </c>
      <c r="Y395" s="9" t="s">
        <v>48</v>
      </c>
      <c r="Z395" s="9" t="s">
        <v>42</v>
      </c>
      <c r="AA395" s="9" t="s">
        <v>42</v>
      </c>
      <c r="AB395" s="9" t="s">
        <v>42</v>
      </c>
      <c r="AC395" s="9" t="s">
        <v>38</v>
      </c>
      <c r="AD395" s="9" t="s">
        <v>38</v>
      </c>
      <c r="AE395" s="9" t="s">
        <v>42</v>
      </c>
      <c r="AF395" s="9" t="s">
        <v>770</v>
      </c>
      <c r="AG395" s="15"/>
    </row>
    <row r="396" spans="1:33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9" t="s">
        <v>821</v>
      </c>
      <c r="AG396" s="20">
        <v>2505.6</v>
      </c>
    </row>
    <row r="397" spans="1:33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9" t="s">
        <v>871</v>
      </c>
      <c r="AG397" s="20">
        <v>-2505.6</v>
      </c>
    </row>
    <row r="398" spans="1:33" x14ac:dyDescent="0.2">
      <c r="A398" s="16"/>
      <c r="B398" s="9" t="s">
        <v>372</v>
      </c>
      <c r="C398" s="9" t="s">
        <v>35</v>
      </c>
      <c r="D398" s="9" t="s">
        <v>36</v>
      </c>
      <c r="E398" s="9" t="s">
        <v>37</v>
      </c>
      <c r="F398" s="9" t="s">
        <v>38</v>
      </c>
      <c r="G398" s="9" t="s">
        <v>56</v>
      </c>
      <c r="H398" s="9" t="s">
        <v>35</v>
      </c>
      <c r="I398" s="9" t="s">
        <v>57</v>
      </c>
      <c r="J398" s="9" t="s">
        <v>41</v>
      </c>
      <c r="K398" s="9" t="s">
        <v>42</v>
      </c>
      <c r="L398" s="9" t="s">
        <v>373</v>
      </c>
      <c r="M398" s="9" t="s">
        <v>250</v>
      </c>
      <c r="N398" s="9" t="s">
        <v>38</v>
      </c>
      <c r="O398" s="9" t="s">
        <v>374</v>
      </c>
      <c r="P398" s="9" t="s">
        <v>38</v>
      </c>
      <c r="Q398" s="9" t="s">
        <v>38</v>
      </c>
      <c r="R398" s="9" t="s">
        <v>38</v>
      </c>
      <c r="S398" s="9" t="s">
        <v>38</v>
      </c>
      <c r="T398" s="9" t="s">
        <v>38</v>
      </c>
      <c r="U398" s="9" t="s">
        <v>38</v>
      </c>
      <c r="V398" s="9" t="s">
        <v>46</v>
      </c>
      <c r="W398" s="9" t="s">
        <v>321</v>
      </c>
      <c r="X398" s="9" t="s">
        <v>38</v>
      </c>
      <c r="Y398" s="9" t="s">
        <v>48</v>
      </c>
      <c r="Z398" s="9" t="s">
        <v>42</v>
      </c>
      <c r="AA398" s="9" t="s">
        <v>42</v>
      </c>
      <c r="AB398" s="9" t="s">
        <v>42</v>
      </c>
      <c r="AC398" s="9" t="s">
        <v>38</v>
      </c>
      <c r="AD398" s="9" t="s">
        <v>38</v>
      </c>
      <c r="AE398" s="9" t="s">
        <v>42</v>
      </c>
      <c r="AF398" s="9" t="s">
        <v>770</v>
      </c>
      <c r="AG398" s="15"/>
    </row>
    <row r="399" spans="1:33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9" t="s">
        <v>821</v>
      </c>
      <c r="AG399" s="20">
        <v>1399.38</v>
      </c>
    </row>
    <row r="400" spans="1:33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9" t="s">
        <v>871</v>
      </c>
      <c r="AG400" s="20">
        <v>-1399.38</v>
      </c>
    </row>
    <row r="401" spans="1:33" x14ac:dyDescent="0.2">
      <c r="A401" s="16"/>
      <c r="B401" s="9" t="s">
        <v>375</v>
      </c>
      <c r="C401" s="9" t="s">
        <v>35</v>
      </c>
      <c r="D401" s="9" t="s">
        <v>36</v>
      </c>
      <c r="E401" s="9" t="s">
        <v>37</v>
      </c>
      <c r="F401" s="9" t="s">
        <v>38</v>
      </c>
      <c r="G401" s="9" t="s">
        <v>56</v>
      </c>
      <c r="H401" s="9" t="s">
        <v>35</v>
      </c>
      <c r="I401" s="9" t="s">
        <v>57</v>
      </c>
      <c r="J401" s="9" t="s">
        <v>41</v>
      </c>
      <c r="K401" s="9" t="s">
        <v>42</v>
      </c>
      <c r="L401" s="9" t="s">
        <v>376</v>
      </c>
      <c r="M401" s="9" t="s">
        <v>319</v>
      </c>
      <c r="N401" s="9" t="s">
        <v>38</v>
      </c>
      <c r="O401" s="9" t="s">
        <v>377</v>
      </c>
      <c r="P401" s="9" t="s">
        <v>38</v>
      </c>
      <c r="Q401" s="9" t="s">
        <v>38</v>
      </c>
      <c r="R401" s="9" t="s">
        <v>38</v>
      </c>
      <c r="S401" s="9" t="s">
        <v>38</v>
      </c>
      <c r="T401" s="9" t="s">
        <v>38</v>
      </c>
      <c r="U401" s="9" t="s">
        <v>38</v>
      </c>
      <c r="V401" s="9" t="s">
        <v>46</v>
      </c>
      <c r="W401" s="9" t="s">
        <v>321</v>
      </c>
      <c r="X401" s="9" t="s">
        <v>38</v>
      </c>
      <c r="Y401" s="9" t="s">
        <v>48</v>
      </c>
      <c r="Z401" s="9" t="s">
        <v>42</v>
      </c>
      <c r="AA401" s="9" t="s">
        <v>42</v>
      </c>
      <c r="AB401" s="9" t="s">
        <v>42</v>
      </c>
      <c r="AC401" s="9" t="s">
        <v>38</v>
      </c>
      <c r="AD401" s="9" t="s">
        <v>38</v>
      </c>
      <c r="AE401" s="9" t="s">
        <v>42</v>
      </c>
      <c r="AF401" s="9" t="s">
        <v>770</v>
      </c>
      <c r="AG401" s="15"/>
    </row>
    <row r="402" spans="1:33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9" t="s">
        <v>821</v>
      </c>
      <c r="AG402" s="20">
        <v>5011.2</v>
      </c>
    </row>
    <row r="403" spans="1:33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9" t="s">
        <v>871</v>
      </c>
      <c r="AG403" s="20">
        <v>-5011.2</v>
      </c>
    </row>
    <row r="404" spans="1:33" x14ac:dyDescent="0.2">
      <c r="A404" s="16"/>
      <c r="B404" s="9" t="s">
        <v>378</v>
      </c>
      <c r="C404" s="9" t="s">
        <v>35</v>
      </c>
      <c r="D404" s="9" t="s">
        <v>36</v>
      </c>
      <c r="E404" s="9" t="s">
        <v>37</v>
      </c>
      <c r="F404" s="9" t="s">
        <v>38</v>
      </c>
      <c r="G404" s="9" t="s">
        <v>56</v>
      </c>
      <c r="H404" s="9" t="s">
        <v>35</v>
      </c>
      <c r="I404" s="9" t="s">
        <v>57</v>
      </c>
      <c r="J404" s="9" t="s">
        <v>41</v>
      </c>
      <c r="K404" s="9" t="s">
        <v>42</v>
      </c>
      <c r="L404" s="9" t="s">
        <v>85</v>
      </c>
      <c r="M404" s="9" t="s">
        <v>379</v>
      </c>
      <c r="N404" s="9" t="s">
        <v>38</v>
      </c>
      <c r="O404" s="9" t="s">
        <v>380</v>
      </c>
      <c r="P404" s="9" t="s">
        <v>38</v>
      </c>
      <c r="Q404" s="9" t="s">
        <v>38</v>
      </c>
      <c r="R404" s="9" t="s">
        <v>38</v>
      </c>
      <c r="S404" s="9" t="s">
        <v>38</v>
      </c>
      <c r="T404" s="9" t="s">
        <v>38</v>
      </c>
      <c r="U404" s="9" t="s">
        <v>38</v>
      </c>
      <c r="V404" s="9" t="s">
        <v>46</v>
      </c>
      <c r="W404" s="9" t="s">
        <v>321</v>
      </c>
      <c r="X404" s="9" t="s">
        <v>38</v>
      </c>
      <c r="Y404" s="9" t="s">
        <v>48</v>
      </c>
      <c r="Z404" s="9" t="s">
        <v>42</v>
      </c>
      <c r="AA404" s="9" t="s">
        <v>42</v>
      </c>
      <c r="AB404" s="9" t="s">
        <v>42</v>
      </c>
      <c r="AC404" s="9" t="s">
        <v>38</v>
      </c>
      <c r="AD404" s="9" t="s">
        <v>38</v>
      </c>
      <c r="AE404" s="9" t="s">
        <v>42</v>
      </c>
      <c r="AF404" s="9" t="s">
        <v>770</v>
      </c>
      <c r="AG404" s="15"/>
    </row>
    <row r="405" spans="1:33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9" t="s">
        <v>821</v>
      </c>
      <c r="AG405" s="20">
        <v>33236.26</v>
      </c>
    </row>
    <row r="406" spans="1:33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9" t="s">
        <v>871</v>
      </c>
      <c r="AG406" s="20">
        <v>-33236.26</v>
      </c>
    </row>
    <row r="407" spans="1:33" x14ac:dyDescent="0.2">
      <c r="A407" s="16"/>
      <c r="B407" s="9" t="s">
        <v>381</v>
      </c>
      <c r="C407" s="9" t="s">
        <v>35</v>
      </c>
      <c r="D407" s="9" t="s">
        <v>36</v>
      </c>
      <c r="E407" s="9" t="s">
        <v>37</v>
      </c>
      <c r="F407" s="9" t="s">
        <v>38</v>
      </c>
      <c r="G407" s="9" t="s">
        <v>56</v>
      </c>
      <c r="H407" s="9" t="s">
        <v>35</v>
      </c>
      <c r="I407" s="9" t="s">
        <v>57</v>
      </c>
      <c r="J407" s="9" t="s">
        <v>41</v>
      </c>
      <c r="K407" s="9" t="s">
        <v>42</v>
      </c>
      <c r="L407" s="9" t="s">
        <v>382</v>
      </c>
      <c r="M407" s="9" t="s">
        <v>59</v>
      </c>
      <c r="N407" s="9" t="s">
        <v>38</v>
      </c>
      <c r="O407" s="9" t="s">
        <v>60</v>
      </c>
      <c r="P407" s="9" t="s">
        <v>38</v>
      </c>
      <c r="Q407" s="9" t="s">
        <v>38</v>
      </c>
      <c r="R407" s="9" t="s">
        <v>38</v>
      </c>
      <c r="S407" s="9" t="s">
        <v>38</v>
      </c>
      <c r="T407" s="9" t="s">
        <v>38</v>
      </c>
      <c r="U407" s="9" t="s">
        <v>38</v>
      </c>
      <c r="V407" s="9" t="s">
        <v>46</v>
      </c>
      <c r="W407" s="9" t="s">
        <v>321</v>
      </c>
      <c r="X407" s="9" t="s">
        <v>38</v>
      </c>
      <c r="Y407" s="9" t="s">
        <v>48</v>
      </c>
      <c r="Z407" s="9" t="s">
        <v>42</v>
      </c>
      <c r="AA407" s="9" t="s">
        <v>42</v>
      </c>
      <c r="AB407" s="9" t="s">
        <v>42</v>
      </c>
      <c r="AC407" s="9" t="s">
        <v>38</v>
      </c>
      <c r="AD407" s="9" t="s">
        <v>38</v>
      </c>
      <c r="AE407" s="9" t="s">
        <v>42</v>
      </c>
      <c r="AF407" s="9" t="s">
        <v>770</v>
      </c>
      <c r="AG407" s="15"/>
    </row>
    <row r="408" spans="1:33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9" t="s">
        <v>821</v>
      </c>
      <c r="AG408" s="20">
        <v>3618.89</v>
      </c>
    </row>
    <row r="409" spans="1:33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9" t="s">
        <v>871</v>
      </c>
      <c r="AG409" s="20">
        <v>-3618.89</v>
      </c>
    </row>
    <row r="410" spans="1:33" x14ac:dyDescent="0.2">
      <c r="A410" s="16"/>
      <c r="B410" s="9" t="s">
        <v>383</v>
      </c>
      <c r="C410" s="9" t="s">
        <v>35</v>
      </c>
      <c r="D410" s="9" t="s">
        <v>36</v>
      </c>
      <c r="E410" s="9" t="s">
        <v>37</v>
      </c>
      <c r="F410" s="9" t="s">
        <v>38</v>
      </c>
      <c r="G410" s="9" t="s">
        <v>56</v>
      </c>
      <c r="H410" s="9" t="s">
        <v>35</v>
      </c>
      <c r="I410" s="9" t="s">
        <v>57</v>
      </c>
      <c r="J410" s="9" t="s">
        <v>41</v>
      </c>
      <c r="K410" s="9" t="s">
        <v>42</v>
      </c>
      <c r="L410" s="9" t="s">
        <v>186</v>
      </c>
      <c r="M410" s="9" t="s">
        <v>194</v>
      </c>
      <c r="N410" s="9" t="s">
        <v>38</v>
      </c>
      <c r="O410" s="9" t="s">
        <v>384</v>
      </c>
      <c r="P410" s="9" t="s">
        <v>38</v>
      </c>
      <c r="Q410" s="9" t="s">
        <v>38</v>
      </c>
      <c r="R410" s="9" t="s">
        <v>38</v>
      </c>
      <c r="S410" s="9" t="s">
        <v>38</v>
      </c>
      <c r="T410" s="9" t="s">
        <v>38</v>
      </c>
      <c r="U410" s="9" t="s">
        <v>38</v>
      </c>
      <c r="V410" s="9" t="s">
        <v>46</v>
      </c>
      <c r="W410" s="9" t="s">
        <v>321</v>
      </c>
      <c r="X410" s="9" t="s">
        <v>38</v>
      </c>
      <c r="Y410" s="9" t="s">
        <v>48</v>
      </c>
      <c r="Z410" s="9" t="s">
        <v>42</v>
      </c>
      <c r="AA410" s="9" t="s">
        <v>42</v>
      </c>
      <c r="AB410" s="9" t="s">
        <v>42</v>
      </c>
      <c r="AC410" s="9" t="s">
        <v>38</v>
      </c>
      <c r="AD410" s="9" t="s">
        <v>38</v>
      </c>
      <c r="AE410" s="9" t="s">
        <v>42</v>
      </c>
      <c r="AF410" s="9" t="s">
        <v>770</v>
      </c>
      <c r="AG410" s="15"/>
    </row>
    <row r="411" spans="1:33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9" t="s">
        <v>821</v>
      </c>
      <c r="AG411" s="20">
        <v>310</v>
      </c>
    </row>
    <row r="412" spans="1:33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9" t="s">
        <v>871</v>
      </c>
      <c r="AG412" s="20">
        <v>-310</v>
      </c>
    </row>
    <row r="413" spans="1:33" x14ac:dyDescent="0.2">
      <c r="A413" s="14" t="s">
        <v>792</v>
      </c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5"/>
    </row>
    <row r="414" spans="1:33" x14ac:dyDescent="0.2">
      <c r="A414" s="14" t="s">
        <v>842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5">
        <v>49839.73</v>
      </c>
    </row>
    <row r="415" spans="1:33" x14ac:dyDescent="0.2">
      <c r="A415" s="14" t="s">
        <v>892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5">
        <v>-49839.73</v>
      </c>
    </row>
    <row r="416" spans="1:33" x14ac:dyDescent="0.2">
      <c r="A416" s="14">
        <v>43780</v>
      </c>
      <c r="B416" s="9" t="s">
        <v>390</v>
      </c>
      <c r="C416" s="9" t="s">
        <v>35</v>
      </c>
      <c r="D416" s="9" t="s">
        <v>36</v>
      </c>
      <c r="E416" s="9" t="s">
        <v>37</v>
      </c>
      <c r="F416" s="9" t="s">
        <v>38</v>
      </c>
      <c r="G416" s="9" t="s">
        <v>56</v>
      </c>
      <c r="H416" s="9" t="s">
        <v>35</v>
      </c>
      <c r="I416" s="9" t="s">
        <v>57</v>
      </c>
      <c r="J416" s="9" t="s">
        <v>41</v>
      </c>
      <c r="K416" s="9" t="s">
        <v>42</v>
      </c>
      <c r="L416" s="9" t="s">
        <v>391</v>
      </c>
      <c r="M416" s="9" t="s">
        <v>119</v>
      </c>
      <c r="N416" s="9" t="s">
        <v>38</v>
      </c>
      <c r="O416" s="9" t="s">
        <v>119</v>
      </c>
      <c r="P416" s="9" t="s">
        <v>38</v>
      </c>
      <c r="Q416" s="9" t="s">
        <v>38</v>
      </c>
      <c r="R416" s="9" t="s">
        <v>38</v>
      </c>
      <c r="S416" s="9" t="s">
        <v>38</v>
      </c>
      <c r="T416" s="9" t="s">
        <v>38</v>
      </c>
      <c r="U416" s="9" t="s">
        <v>38</v>
      </c>
      <c r="V416" s="9" t="s">
        <v>46</v>
      </c>
      <c r="W416" s="9" t="s">
        <v>321</v>
      </c>
      <c r="X416" s="9" t="s">
        <v>38</v>
      </c>
      <c r="Y416" s="9" t="s">
        <v>48</v>
      </c>
      <c r="Z416" s="9" t="s">
        <v>42</v>
      </c>
      <c r="AA416" s="9" t="s">
        <v>42</v>
      </c>
      <c r="AB416" s="9" t="s">
        <v>42</v>
      </c>
      <c r="AC416" s="9" t="s">
        <v>38</v>
      </c>
      <c r="AD416" s="9" t="s">
        <v>38</v>
      </c>
      <c r="AE416" s="9" t="s">
        <v>42</v>
      </c>
      <c r="AF416" s="9" t="s">
        <v>770</v>
      </c>
      <c r="AG416" s="15"/>
    </row>
    <row r="417" spans="1:33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9" t="s">
        <v>821</v>
      </c>
      <c r="AG417" s="20">
        <v>7720.43</v>
      </c>
    </row>
    <row r="418" spans="1:33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9" t="s">
        <v>871</v>
      </c>
      <c r="AG418" s="20">
        <v>-7720.43</v>
      </c>
    </row>
    <row r="419" spans="1:33" x14ac:dyDescent="0.2">
      <c r="A419" s="16"/>
      <c r="B419" s="9" t="s">
        <v>392</v>
      </c>
      <c r="C419" s="9" t="s">
        <v>35</v>
      </c>
      <c r="D419" s="9" t="s">
        <v>36</v>
      </c>
      <c r="E419" s="9" t="s">
        <v>37</v>
      </c>
      <c r="F419" s="9" t="s">
        <v>38</v>
      </c>
      <c r="G419" s="9" t="s">
        <v>56</v>
      </c>
      <c r="H419" s="9" t="s">
        <v>35</v>
      </c>
      <c r="I419" s="9" t="s">
        <v>57</v>
      </c>
      <c r="J419" s="9" t="s">
        <v>41</v>
      </c>
      <c r="K419" s="9" t="s">
        <v>42</v>
      </c>
      <c r="L419" s="9" t="s">
        <v>186</v>
      </c>
      <c r="M419" s="9" t="s">
        <v>393</v>
      </c>
      <c r="N419" s="9" t="s">
        <v>38</v>
      </c>
      <c r="O419" s="9" t="s">
        <v>394</v>
      </c>
      <c r="P419" s="9" t="s">
        <v>38</v>
      </c>
      <c r="Q419" s="9" t="s">
        <v>38</v>
      </c>
      <c r="R419" s="9" t="s">
        <v>38</v>
      </c>
      <c r="S419" s="9" t="s">
        <v>38</v>
      </c>
      <c r="T419" s="9" t="s">
        <v>38</v>
      </c>
      <c r="U419" s="9" t="s">
        <v>38</v>
      </c>
      <c r="V419" s="9" t="s">
        <v>46</v>
      </c>
      <c r="W419" s="9" t="s">
        <v>321</v>
      </c>
      <c r="X419" s="9" t="s">
        <v>38</v>
      </c>
      <c r="Y419" s="9" t="s">
        <v>48</v>
      </c>
      <c r="Z419" s="9" t="s">
        <v>42</v>
      </c>
      <c r="AA419" s="9" t="s">
        <v>42</v>
      </c>
      <c r="AB419" s="9" t="s">
        <v>42</v>
      </c>
      <c r="AC419" s="9" t="s">
        <v>38</v>
      </c>
      <c r="AD419" s="9" t="s">
        <v>38</v>
      </c>
      <c r="AE419" s="9" t="s">
        <v>42</v>
      </c>
      <c r="AF419" s="9" t="s">
        <v>770</v>
      </c>
      <c r="AG419" s="15"/>
    </row>
    <row r="420" spans="1:33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9" t="s">
        <v>821</v>
      </c>
      <c r="AG420" s="20">
        <v>256</v>
      </c>
    </row>
    <row r="421" spans="1:33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9" t="s">
        <v>871</v>
      </c>
      <c r="AG421" s="20">
        <v>-256</v>
      </c>
    </row>
    <row r="422" spans="1:33" x14ac:dyDescent="0.2">
      <c r="A422" s="14" t="s">
        <v>793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5"/>
    </row>
    <row r="423" spans="1:33" x14ac:dyDescent="0.2">
      <c r="A423" s="14" t="s">
        <v>843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5">
        <v>7976.43</v>
      </c>
    </row>
    <row r="424" spans="1:33" x14ac:dyDescent="0.2">
      <c r="A424" s="14" t="s">
        <v>893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5">
        <v>-7976.43</v>
      </c>
    </row>
    <row r="425" spans="1:33" x14ac:dyDescent="0.2">
      <c r="A425" s="14">
        <v>43783</v>
      </c>
      <c r="B425" s="9" t="s">
        <v>405</v>
      </c>
      <c r="C425" s="9" t="s">
        <v>35</v>
      </c>
      <c r="D425" s="9" t="s">
        <v>36</v>
      </c>
      <c r="E425" s="9" t="s">
        <v>37</v>
      </c>
      <c r="F425" s="9" t="s">
        <v>38</v>
      </c>
      <c r="G425" s="9" t="s">
        <v>39</v>
      </c>
      <c r="H425" s="9" t="s">
        <v>35</v>
      </c>
      <c r="I425" s="9" t="s">
        <v>62</v>
      </c>
      <c r="J425" s="9" t="s">
        <v>41</v>
      </c>
      <c r="K425" s="9" t="s">
        <v>42</v>
      </c>
      <c r="L425" s="9" t="s">
        <v>369</v>
      </c>
      <c r="M425" s="9" t="s">
        <v>370</v>
      </c>
      <c r="N425" s="9" t="s">
        <v>369</v>
      </c>
      <c r="O425" s="9" t="s">
        <v>406</v>
      </c>
      <c r="P425" s="9" t="s">
        <v>38</v>
      </c>
      <c r="Q425" s="9" t="s">
        <v>38</v>
      </c>
      <c r="R425" s="9" t="s">
        <v>38</v>
      </c>
      <c r="S425" s="9" t="s">
        <v>38</v>
      </c>
      <c r="T425" s="9" t="s">
        <v>38</v>
      </c>
      <c r="U425" s="9" t="s">
        <v>38</v>
      </c>
      <c r="V425" s="9" t="s">
        <v>46</v>
      </c>
      <c r="W425" s="9" t="s">
        <v>321</v>
      </c>
      <c r="X425" s="9" t="s">
        <v>38</v>
      </c>
      <c r="Y425" s="9" t="s">
        <v>48</v>
      </c>
      <c r="Z425" s="9" t="s">
        <v>42</v>
      </c>
      <c r="AA425" s="9" t="s">
        <v>42</v>
      </c>
      <c r="AB425" s="9" t="s">
        <v>42</v>
      </c>
      <c r="AC425" s="9" t="s">
        <v>38</v>
      </c>
      <c r="AD425" s="9" t="s">
        <v>38</v>
      </c>
      <c r="AE425" s="9" t="s">
        <v>42</v>
      </c>
      <c r="AF425" s="9" t="s">
        <v>770</v>
      </c>
      <c r="AG425" s="15">
        <v>449.5</v>
      </c>
    </row>
    <row r="426" spans="1:33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9" t="s">
        <v>821</v>
      </c>
      <c r="AG426" s="20"/>
    </row>
    <row r="427" spans="1:33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9" t="s">
        <v>871</v>
      </c>
      <c r="AG427" s="20">
        <v>449.5</v>
      </c>
    </row>
    <row r="428" spans="1:33" x14ac:dyDescent="0.2">
      <c r="A428" s="16"/>
      <c r="B428" s="9" t="s">
        <v>395</v>
      </c>
      <c r="C428" s="9" t="s">
        <v>35</v>
      </c>
      <c r="D428" s="9" t="s">
        <v>36</v>
      </c>
      <c r="E428" s="9" t="s">
        <v>37</v>
      </c>
      <c r="F428" s="9" t="s">
        <v>38</v>
      </c>
      <c r="G428" s="9" t="s">
        <v>56</v>
      </c>
      <c r="H428" s="9" t="s">
        <v>35</v>
      </c>
      <c r="I428" s="9" t="s">
        <v>57</v>
      </c>
      <c r="J428" s="9" t="s">
        <v>41</v>
      </c>
      <c r="K428" s="9" t="s">
        <v>42</v>
      </c>
      <c r="L428" s="9" t="s">
        <v>396</v>
      </c>
      <c r="M428" s="9" t="s">
        <v>319</v>
      </c>
      <c r="N428" s="9" t="s">
        <v>38</v>
      </c>
      <c r="O428" s="9" t="s">
        <v>397</v>
      </c>
      <c r="P428" s="9" t="s">
        <v>38</v>
      </c>
      <c r="Q428" s="9" t="s">
        <v>38</v>
      </c>
      <c r="R428" s="9" t="s">
        <v>38</v>
      </c>
      <c r="S428" s="9" t="s">
        <v>38</v>
      </c>
      <c r="T428" s="9" t="s">
        <v>38</v>
      </c>
      <c r="U428" s="9" t="s">
        <v>38</v>
      </c>
      <c r="V428" s="9" t="s">
        <v>46</v>
      </c>
      <c r="W428" s="9" t="s">
        <v>321</v>
      </c>
      <c r="X428" s="9" t="s">
        <v>38</v>
      </c>
      <c r="Y428" s="9" t="s">
        <v>48</v>
      </c>
      <c r="Z428" s="9" t="s">
        <v>42</v>
      </c>
      <c r="AA428" s="9" t="s">
        <v>42</v>
      </c>
      <c r="AB428" s="9" t="s">
        <v>42</v>
      </c>
      <c r="AC428" s="9" t="s">
        <v>38</v>
      </c>
      <c r="AD428" s="9" t="s">
        <v>38</v>
      </c>
      <c r="AE428" s="9" t="s">
        <v>42</v>
      </c>
      <c r="AF428" s="9" t="s">
        <v>770</v>
      </c>
      <c r="AG428" s="15"/>
    </row>
    <row r="429" spans="1:33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9" t="s">
        <v>821</v>
      </c>
      <c r="AG429" s="20">
        <v>4315.2</v>
      </c>
    </row>
    <row r="430" spans="1:33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9" t="s">
        <v>871</v>
      </c>
      <c r="AG430" s="20">
        <v>-4315.2</v>
      </c>
    </row>
    <row r="431" spans="1:33" x14ac:dyDescent="0.2">
      <c r="A431" s="16"/>
      <c r="B431" s="9" t="s">
        <v>398</v>
      </c>
      <c r="C431" s="9" t="s">
        <v>35</v>
      </c>
      <c r="D431" s="9" t="s">
        <v>36</v>
      </c>
      <c r="E431" s="9" t="s">
        <v>37</v>
      </c>
      <c r="F431" s="9" t="s">
        <v>38</v>
      </c>
      <c r="G431" s="9" t="s">
        <v>56</v>
      </c>
      <c r="H431" s="9" t="s">
        <v>35</v>
      </c>
      <c r="I431" s="9" t="s">
        <v>57</v>
      </c>
      <c r="J431" s="9" t="s">
        <v>41</v>
      </c>
      <c r="K431" s="9" t="s">
        <v>42</v>
      </c>
      <c r="L431" s="9" t="s">
        <v>85</v>
      </c>
      <c r="M431" s="9" t="s">
        <v>399</v>
      </c>
      <c r="N431" s="9" t="s">
        <v>38</v>
      </c>
      <c r="O431" s="9" t="s">
        <v>400</v>
      </c>
      <c r="P431" s="9" t="s">
        <v>38</v>
      </c>
      <c r="Q431" s="9" t="s">
        <v>38</v>
      </c>
      <c r="R431" s="9" t="s">
        <v>38</v>
      </c>
      <c r="S431" s="9" t="s">
        <v>38</v>
      </c>
      <c r="T431" s="9" t="s">
        <v>38</v>
      </c>
      <c r="U431" s="9" t="s">
        <v>38</v>
      </c>
      <c r="V431" s="9" t="s">
        <v>46</v>
      </c>
      <c r="W431" s="9" t="s">
        <v>321</v>
      </c>
      <c r="X431" s="9" t="s">
        <v>38</v>
      </c>
      <c r="Y431" s="9" t="s">
        <v>48</v>
      </c>
      <c r="Z431" s="9" t="s">
        <v>42</v>
      </c>
      <c r="AA431" s="9" t="s">
        <v>42</v>
      </c>
      <c r="AB431" s="9" t="s">
        <v>42</v>
      </c>
      <c r="AC431" s="9" t="s">
        <v>38</v>
      </c>
      <c r="AD431" s="9" t="s">
        <v>38</v>
      </c>
      <c r="AE431" s="9" t="s">
        <v>42</v>
      </c>
      <c r="AF431" s="9" t="s">
        <v>770</v>
      </c>
      <c r="AG431" s="15"/>
    </row>
    <row r="432" spans="1:33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9" t="s">
        <v>821</v>
      </c>
      <c r="AG432" s="20">
        <v>31953.66</v>
      </c>
    </row>
    <row r="433" spans="1:33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9" t="s">
        <v>871</v>
      </c>
      <c r="AG433" s="20">
        <v>-31953.66</v>
      </c>
    </row>
    <row r="434" spans="1:33" x14ac:dyDescent="0.2">
      <c r="A434" s="16"/>
      <c r="B434" s="9" t="s">
        <v>401</v>
      </c>
      <c r="C434" s="9" t="s">
        <v>35</v>
      </c>
      <c r="D434" s="9" t="s">
        <v>36</v>
      </c>
      <c r="E434" s="9" t="s">
        <v>37</v>
      </c>
      <c r="F434" s="9" t="s">
        <v>38</v>
      </c>
      <c r="G434" s="9" t="s">
        <v>56</v>
      </c>
      <c r="H434" s="9" t="s">
        <v>35</v>
      </c>
      <c r="I434" s="9" t="s">
        <v>57</v>
      </c>
      <c r="J434" s="9" t="s">
        <v>41</v>
      </c>
      <c r="K434" s="9" t="s">
        <v>42</v>
      </c>
      <c r="L434" s="9" t="s">
        <v>402</v>
      </c>
      <c r="M434" s="9" t="s">
        <v>403</v>
      </c>
      <c r="N434" s="9" t="s">
        <v>38</v>
      </c>
      <c r="O434" s="9" t="s">
        <v>404</v>
      </c>
      <c r="P434" s="9" t="s">
        <v>38</v>
      </c>
      <c r="Q434" s="9" t="s">
        <v>38</v>
      </c>
      <c r="R434" s="9" t="s">
        <v>38</v>
      </c>
      <c r="S434" s="9" t="s">
        <v>38</v>
      </c>
      <c r="T434" s="9" t="s">
        <v>38</v>
      </c>
      <c r="U434" s="9" t="s">
        <v>38</v>
      </c>
      <c r="V434" s="9" t="s">
        <v>46</v>
      </c>
      <c r="W434" s="9" t="s">
        <v>321</v>
      </c>
      <c r="X434" s="9" t="s">
        <v>38</v>
      </c>
      <c r="Y434" s="9" t="s">
        <v>48</v>
      </c>
      <c r="Z434" s="9" t="s">
        <v>42</v>
      </c>
      <c r="AA434" s="9" t="s">
        <v>42</v>
      </c>
      <c r="AB434" s="9" t="s">
        <v>42</v>
      </c>
      <c r="AC434" s="9" t="s">
        <v>38</v>
      </c>
      <c r="AD434" s="9" t="s">
        <v>38</v>
      </c>
      <c r="AE434" s="9" t="s">
        <v>42</v>
      </c>
      <c r="AF434" s="9" t="s">
        <v>770</v>
      </c>
      <c r="AG434" s="15"/>
    </row>
    <row r="435" spans="1:33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9" t="s">
        <v>821</v>
      </c>
      <c r="AG435" s="20">
        <v>33297.589999999997</v>
      </c>
    </row>
    <row r="436" spans="1:33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9" t="s">
        <v>871</v>
      </c>
      <c r="AG436" s="20">
        <v>-33297.589999999997</v>
      </c>
    </row>
    <row r="437" spans="1:33" x14ac:dyDescent="0.2">
      <c r="A437" s="14" t="s">
        <v>794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5">
        <v>449.5</v>
      </c>
    </row>
    <row r="438" spans="1:33" x14ac:dyDescent="0.2">
      <c r="A438" s="14" t="s">
        <v>844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5">
        <v>69566.45</v>
      </c>
    </row>
    <row r="439" spans="1:33" x14ac:dyDescent="0.2">
      <c r="A439" s="14" t="s">
        <v>894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5">
        <v>-69116.95</v>
      </c>
    </row>
    <row r="440" spans="1:33" x14ac:dyDescent="0.2">
      <c r="A440" s="14">
        <v>43784</v>
      </c>
      <c r="B440" s="9" t="s">
        <v>407</v>
      </c>
      <c r="C440" s="9" t="s">
        <v>35</v>
      </c>
      <c r="D440" s="9" t="s">
        <v>36</v>
      </c>
      <c r="E440" s="9" t="s">
        <v>37</v>
      </c>
      <c r="F440" s="9" t="s">
        <v>38</v>
      </c>
      <c r="G440" s="9" t="s">
        <v>56</v>
      </c>
      <c r="H440" s="9" t="s">
        <v>35</v>
      </c>
      <c r="I440" s="9" t="s">
        <v>62</v>
      </c>
      <c r="J440" s="9" t="s">
        <v>41</v>
      </c>
      <c r="K440" s="9" t="s">
        <v>42</v>
      </c>
      <c r="L440" s="9" t="s">
        <v>408</v>
      </c>
      <c r="M440" s="9" t="s">
        <v>409</v>
      </c>
      <c r="N440" s="9" t="s">
        <v>408</v>
      </c>
      <c r="O440" s="9" t="s">
        <v>410</v>
      </c>
      <c r="P440" s="9" t="s">
        <v>38</v>
      </c>
      <c r="Q440" s="9" t="s">
        <v>38</v>
      </c>
      <c r="R440" s="9" t="s">
        <v>38</v>
      </c>
      <c r="S440" s="9" t="s">
        <v>38</v>
      </c>
      <c r="T440" s="9" t="s">
        <v>38</v>
      </c>
      <c r="U440" s="9" t="s">
        <v>38</v>
      </c>
      <c r="V440" s="9" t="s">
        <v>46</v>
      </c>
      <c r="W440" s="9" t="s">
        <v>321</v>
      </c>
      <c r="X440" s="9" t="s">
        <v>38</v>
      </c>
      <c r="Y440" s="9" t="s">
        <v>48</v>
      </c>
      <c r="Z440" s="9" t="s">
        <v>42</v>
      </c>
      <c r="AA440" s="9" t="s">
        <v>42</v>
      </c>
      <c r="AB440" s="9" t="s">
        <v>42</v>
      </c>
      <c r="AC440" s="9" t="s">
        <v>38</v>
      </c>
      <c r="AD440" s="9" t="s">
        <v>38</v>
      </c>
      <c r="AE440" s="9" t="s">
        <v>42</v>
      </c>
      <c r="AF440" s="9" t="s">
        <v>770</v>
      </c>
      <c r="AG440" s="15"/>
    </row>
    <row r="441" spans="1:33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9" t="s">
        <v>821</v>
      </c>
      <c r="AG441" s="20">
        <v>464</v>
      </c>
    </row>
    <row r="442" spans="1:33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9" t="s">
        <v>871</v>
      </c>
      <c r="AG442" s="20">
        <v>-464</v>
      </c>
    </row>
    <row r="443" spans="1:33" x14ac:dyDescent="0.2">
      <c r="A443" s="16"/>
      <c r="B443" s="9" t="s">
        <v>411</v>
      </c>
      <c r="C443" s="9" t="s">
        <v>35</v>
      </c>
      <c r="D443" s="9" t="s">
        <v>112</v>
      </c>
      <c r="E443" s="9" t="s">
        <v>113</v>
      </c>
      <c r="F443" s="9" t="s">
        <v>38</v>
      </c>
      <c r="G443" s="9" t="s">
        <v>56</v>
      </c>
      <c r="H443" s="9" t="s">
        <v>35</v>
      </c>
      <c r="I443" s="9" t="s">
        <v>62</v>
      </c>
      <c r="J443" s="9" t="s">
        <v>41</v>
      </c>
      <c r="K443" s="9" t="s">
        <v>42</v>
      </c>
      <c r="L443" s="9" t="s">
        <v>412</v>
      </c>
      <c r="M443" s="9" t="s">
        <v>413</v>
      </c>
      <c r="N443" s="9" t="s">
        <v>412</v>
      </c>
      <c r="O443" s="9" t="s">
        <v>414</v>
      </c>
      <c r="P443" s="9" t="s">
        <v>38</v>
      </c>
      <c r="Q443" s="9" t="s">
        <v>38</v>
      </c>
      <c r="R443" s="9" t="s">
        <v>38</v>
      </c>
      <c r="S443" s="9" t="s">
        <v>38</v>
      </c>
      <c r="T443" s="9" t="s">
        <v>38</v>
      </c>
      <c r="U443" s="9" t="s">
        <v>38</v>
      </c>
      <c r="V443" s="9" t="s">
        <v>46</v>
      </c>
      <c r="W443" s="9" t="s">
        <v>321</v>
      </c>
      <c r="X443" s="9" t="s">
        <v>38</v>
      </c>
      <c r="Y443" s="9" t="s">
        <v>48</v>
      </c>
      <c r="Z443" s="9" t="s">
        <v>42</v>
      </c>
      <c r="AA443" s="9" t="s">
        <v>42</v>
      </c>
      <c r="AB443" s="9" t="s">
        <v>42</v>
      </c>
      <c r="AC443" s="9" t="s">
        <v>38</v>
      </c>
      <c r="AD443" s="9" t="s">
        <v>38</v>
      </c>
      <c r="AE443" s="9" t="s">
        <v>42</v>
      </c>
      <c r="AF443" s="9" t="s">
        <v>770</v>
      </c>
      <c r="AG443" s="15"/>
    </row>
    <row r="444" spans="1:33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9" t="s">
        <v>821</v>
      </c>
      <c r="AG444" s="20">
        <v>2243.87</v>
      </c>
    </row>
    <row r="445" spans="1:33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9" t="s">
        <v>871</v>
      </c>
      <c r="AG445" s="20">
        <v>-2243.87</v>
      </c>
    </row>
    <row r="446" spans="1:33" x14ac:dyDescent="0.2">
      <c r="A446" s="14" t="s">
        <v>795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5"/>
    </row>
    <row r="447" spans="1:33" x14ac:dyDescent="0.2">
      <c r="A447" s="14" t="s">
        <v>845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5">
        <v>2707.87</v>
      </c>
    </row>
    <row r="448" spans="1:33" x14ac:dyDescent="0.2">
      <c r="A448" s="14" t="s">
        <v>895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5">
        <v>-2707.87</v>
      </c>
    </row>
    <row r="449" spans="1:33" x14ac:dyDescent="0.2">
      <c r="A449" s="14">
        <v>43788</v>
      </c>
      <c r="B449" s="9" t="s">
        <v>415</v>
      </c>
      <c r="C449" s="9" t="s">
        <v>35</v>
      </c>
      <c r="D449" s="9" t="s">
        <v>36</v>
      </c>
      <c r="E449" s="9" t="s">
        <v>37</v>
      </c>
      <c r="F449" s="9" t="s">
        <v>38</v>
      </c>
      <c r="G449" s="9" t="s">
        <v>56</v>
      </c>
      <c r="H449" s="9" t="s">
        <v>35</v>
      </c>
      <c r="I449" s="9" t="s">
        <v>57</v>
      </c>
      <c r="J449" s="9" t="s">
        <v>41</v>
      </c>
      <c r="K449" s="9" t="s">
        <v>42</v>
      </c>
      <c r="L449" s="9" t="s">
        <v>416</v>
      </c>
      <c r="M449" s="9" t="s">
        <v>59</v>
      </c>
      <c r="N449" s="9" t="s">
        <v>38</v>
      </c>
      <c r="O449" s="9" t="s">
        <v>60</v>
      </c>
      <c r="P449" s="9" t="s">
        <v>38</v>
      </c>
      <c r="Q449" s="9" t="s">
        <v>38</v>
      </c>
      <c r="R449" s="9" t="s">
        <v>38</v>
      </c>
      <c r="S449" s="9" t="s">
        <v>38</v>
      </c>
      <c r="T449" s="9" t="s">
        <v>38</v>
      </c>
      <c r="U449" s="9" t="s">
        <v>38</v>
      </c>
      <c r="V449" s="9" t="s">
        <v>46</v>
      </c>
      <c r="W449" s="9" t="s">
        <v>321</v>
      </c>
      <c r="X449" s="9" t="s">
        <v>38</v>
      </c>
      <c r="Y449" s="9" t="s">
        <v>48</v>
      </c>
      <c r="Z449" s="9" t="s">
        <v>42</v>
      </c>
      <c r="AA449" s="9" t="s">
        <v>42</v>
      </c>
      <c r="AB449" s="9" t="s">
        <v>42</v>
      </c>
      <c r="AC449" s="9" t="s">
        <v>38</v>
      </c>
      <c r="AD449" s="9" t="s">
        <v>38</v>
      </c>
      <c r="AE449" s="9" t="s">
        <v>42</v>
      </c>
      <c r="AF449" s="9" t="s">
        <v>770</v>
      </c>
      <c r="AG449" s="15"/>
    </row>
    <row r="450" spans="1:33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9" t="s">
        <v>821</v>
      </c>
      <c r="AG450" s="20">
        <v>2251.83</v>
      </c>
    </row>
    <row r="451" spans="1:33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9" t="s">
        <v>871</v>
      </c>
      <c r="AG451" s="20">
        <v>-2251.83</v>
      </c>
    </row>
    <row r="452" spans="1:33" x14ac:dyDescent="0.2">
      <c r="A452" s="16"/>
      <c r="B452" s="9" t="s">
        <v>417</v>
      </c>
      <c r="C452" s="9" t="s">
        <v>35</v>
      </c>
      <c r="D452" s="9" t="s">
        <v>36</v>
      </c>
      <c r="E452" s="9" t="s">
        <v>37</v>
      </c>
      <c r="F452" s="9" t="s">
        <v>38</v>
      </c>
      <c r="G452" s="9" t="s">
        <v>56</v>
      </c>
      <c r="H452" s="9" t="s">
        <v>35</v>
      </c>
      <c r="I452" s="9" t="s">
        <v>57</v>
      </c>
      <c r="J452" s="9" t="s">
        <v>41</v>
      </c>
      <c r="K452" s="9" t="s">
        <v>42</v>
      </c>
      <c r="L452" s="9" t="s">
        <v>186</v>
      </c>
      <c r="M452" s="9" t="s">
        <v>231</v>
      </c>
      <c r="N452" s="9" t="s">
        <v>38</v>
      </c>
      <c r="O452" s="9" t="s">
        <v>232</v>
      </c>
      <c r="P452" s="9" t="s">
        <v>38</v>
      </c>
      <c r="Q452" s="9" t="s">
        <v>38</v>
      </c>
      <c r="R452" s="9" t="s">
        <v>38</v>
      </c>
      <c r="S452" s="9" t="s">
        <v>38</v>
      </c>
      <c r="T452" s="9" t="s">
        <v>38</v>
      </c>
      <c r="U452" s="9" t="s">
        <v>38</v>
      </c>
      <c r="V452" s="9" t="s">
        <v>46</v>
      </c>
      <c r="W452" s="9" t="s">
        <v>321</v>
      </c>
      <c r="X452" s="9" t="s">
        <v>38</v>
      </c>
      <c r="Y452" s="9" t="s">
        <v>48</v>
      </c>
      <c r="Z452" s="9" t="s">
        <v>42</v>
      </c>
      <c r="AA452" s="9" t="s">
        <v>42</v>
      </c>
      <c r="AB452" s="9" t="s">
        <v>42</v>
      </c>
      <c r="AC452" s="9" t="s">
        <v>38</v>
      </c>
      <c r="AD452" s="9" t="s">
        <v>38</v>
      </c>
      <c r="AE452" s="9" t="s">
        <v>42</v>
      </c>
      <c r="AF452" s="9" t="s">
        <v>770</v>
      </c>
      <c r="AG452" s="15"/>
    </row>
    <row r="453" spans="1:33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9" t="s">
        <v>821</v>
      </c>
      <c r="AG453" s="20">
        <v>898</v>
      </c>
    </row>
    <row r="454" spans="1:33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9" t="s">
        <v>871</v>
      </c>
      <c r="AG454" s="20">
        <v>-898</v>
      </c>
    </row>
    <row r="455" spans="1:33" x14ac:dyDescent="0.2">
      <c r="A455" s="16"/>
      <c r="B455" s="9" t="s">
        <v>420</v>
      </c>
      <c r="C455" s="9" t="s">
        <v>35</v>
      </c>
      <c r="D455" s="9" t="s">
        <v>112</v>
      </c>
      <c r="E455" s="9" t="s">
        <v>113</v>
      </c>
      <c r="F455" s="9" t="s">
        <v>38</v>
      </c>
      <c r="G455" s="9" t="s">
        <v>56</v>
      </c>
      <c r="H455" s="9" t="s">
        <v>35</v>
      </c>
      <c r="I455" s="9" t="s">
        <v>57</v>
      </c>
      <c r="J455" s="9" t="s">
        <v>41</v>
      </c>
      <c r="K455" s="9" t="s">
        <v>42</v>
      </c>
      <c r="L455" s="9" t="s">
        <v>421</v>
      </c>
      <c r="M455" s="9" t="s">
        <v>422</v>
      </c>
      <c r="N455" s="9" t="s">
        <v>38</v>
      </c>
      <c r="O455" s="9" t="s">
        <v>423</v>
      </c>
      <c r="P455" s="9" t="s">
        <v>38</v>
      </c>
      <c r="Q455" s="9" t="s">
        <v>38</v>
      </c>
      <c r="R455" s="9" t="s">
        <v>38</v>
      </c>
      <c r="S455" s="9" t="s">
        <v>38</v>
      </c>
      <c r="T455" s="9" t="s">
        <v>38</v>
      </c>
      <c r="U455" s="9" t="s">
        <v>38</v>
      </c>
      <c r="V455" s="9" t="s">
        <v>46</v>
      </c>
      <c r="W455" s="9" t="s">
        <v>321</v>
      </c>
      <c r="X455" s="9" t="s">
        <v>38</v>
      </c>
      <c r="Y455" s="9" t="s">
        <v>48</v>
      </c>
      <c r="Z455" s="9" t="s">
        <v>42</v>
      </c>
      <c r="AA455" s="9" t="s">
        <v>42</v>
      </c>
      <c r="AB455" s="9" t="s">
        <v>42</v>
      </c>
      <c r="AC455" s="9" t="s">
        <v>38</v>
      </c>
      <c r="AD455" s="9" t="s">
        <v>38</v>
      </c>
      <c r="AE455" s="9" t="s">
        <v>42</v>
      </c>
      <c r="AF455" s="9" t="s">
        <v>770</v>
      </c>
      <c r="AG455" s="15"/>
    </row>
    <row r="456" spans="1:33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9" t="s">
        <v>821</v>
      </c>
      <c r="AG456" s="20">
        <v>1695</v>
      </c>
    </row>
    <row r="457" spans="1:33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9" t="s">
        <v>871</v>
      </c>
      <c r="AG457" s="20">
        <v>-1695</v>
      </c>
    </row>
    <row r="458" spans="1:33" x14ac:dyDescent="0.2">
      <c r="A458" s="16"/>
      <c r="B458" s="9" t="s">
        <v>418</v>
      </c>
      <c r="C458" s="9" t="s">
        <v>35</v>
      </c>
      <c r="D458" s="9" t="s">
        <v>36</v>
      </c>
      <c r="E458" s="9" t="s">
        <v>37</v>
      </c>
      <c r="F458" s="9" t="s">
        <v>38</v>
      </c>
      <c r="G458" s="9" t="s">
        <v>56</v>
      </c>
      <c r="H458" s="9" t="s">
        <v>35</v>
      </c>
      <c r="I458" s="9" t="s">
        <v>57</v>
      </c>
      <c r="J458" s="9" t="s">
        <v>41</v>
      </c>
      <c r="K458" s="9" t="s">
        <v>42</v>
      </c>
      <c r="L458" s="9" t="s">
        <v>186</v>
      </c>
      <c r="M458" s="9" t="s">
        <v>231</v>
      </c>
      <c r="N458" s="9" t="s">
        <v>38</v>
      </c>
      <c r="O458" s="9" t="s">
        <v>419</v>
      </c>
      <c r="P458" s="9" t="s">
        <v>38</v>
      </c>
      <c r="Q458" s="9" t="s">
        <v>38</v>
      </c>
      <c r="R458" s="9" t="s">
        <v>38</v>
      </c>
      <c r="S458" s="9" t="s">
        <v>38</v>
      </c>
      <c r="T458" s="9" t="s">
        <v>38</v>
      </c>
      <c r="U458" s="9" t="s">
        <v>38</v>
      </c>
      <c r="V458" s="9" t="s">
        <v>46</v>
      </c>
      <c r="W458" s="9" t="s">
        <v>321</v>
      </c>
      <c r="X458" s="9" t="s">
        <v>38</v>
      </c>
      <c r="Y458" s="9" t="s">
        <v>48</v>
      </c>
      <c r="Z458" s="9" t="s">
        <v>42</v>
      </c>
      <c r="AA458" s="9" t="s">
        <v>42</v>
      </c>
      <c r="AB458" s="9" t="s">
        <v>42</v>
      </c>
      <c r="AC458" s="9" t="s">
        <v>38</v>
      </c>
      <c r="AD458" s="9" t="s">
        <v>38</v>
      </c>
      <c r="AE458" s="9" t="s">
        <v>42</v>
      </c>
      <c r="AF458" s="9" t="s">
        <v>770</v>
      </c>
      <c r="AG458" s="15"/>
    </row>
    <row r="459" spans="1:33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9" t="s">
        <v>821</v>
      </c>
      <c r="AG459" s="20">
        <v>471</v>
      </c>
    </row>
    <row r="460" spans="1:33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9" t="s">
        <v>871</v>
      </c>
      <c r="AG460" s="20">
        <v>-471</v>
      </c>
    </row>
    <row r="461" spans="1:33" x14ac:dyDescent="0.2">
      <c r="A461" s="14" t="s">
        <v>796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5"/>
    </row>
    <row r="462" spans="1:33" x14ac:dyDescent="0.2">
      <c r="A462" s="14" t="s">
        <v>846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5">
        <v>5315.83</v>
      </c>
    </row>
    <row r="463" spans="1:33" x14ac:dyDescent="0.2">
      <c r="A463" s="14" t="s">
        <v>896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5">
        <v>-5315.83</v>
      </c>
    </row>
    <row r="464" spans="1:33" x14ac:dyDescent="0.2">
      <c r="A464" s="14">
        <v>43790</v>
      </c>
      <c r="B464" s="9" t="s">
        <v>424</v>
      </c>
      <c r="C464" s="9" t="s">
        <v>35</v>
      </c>
      <c r="D464" s="9" t="s">
        <v>36</v>
      </c>
      <c r="E464" s="9" t="s">
        <v>37</v>
      </c>
      <c r="F464" s="9" t="s">
        <v>38</v>
      </c>
      <c r="G464" s="9" t="s">
        <v>39</v>
      </c>
      <c r="H464" s="9" t="s">
        <v>35</v>
      </c>
      <c r="I464" s="9" t="s">
        <v>40</v>
      </c>
      <c r="J464" s="9" t="s">
        <v>41</v>
      </c>
      <c r="K464" s="9" t="s">
        <v>42</v>
      </c>
      <c r="L464" s="9" t="s">
        <v>425</v>
      </c>
      <c r="M464" s="9" t="s">
        <v>426</v>
      </c>
      <c r="N464" s="9" t="s">
        <v>427</v>
      </c>
      <c r="O464" s="9" t="s">
        <v>428</v>
      </c>
      <c r="P464" s="9" t="s">
        <v>38</v>
      </c>
      <c r="Q464" s="9" t="s">
        <v>38</v>
      </c>
      <c r="R464" s="9" t="s">
        <v>38</v>
      </c>
      <c r="S464" s="9" t="s">
        <v>38</v>
      </c>
      <c r="T464" s="9" t="s">
        <v>38</v>
      </c>
      <c r="U464" s="9" t="s">
        <v>38</v>
      </c>
      <c r="V464" s="9" t="s">
        <v>46</v>
      </c>
      <c r="W464" s="9" t="s">
        <v>321</v>
      </c>
      <c r="X464" s="9" t="s">
        <v>38</v>
      </c>
      <c r="Y464" s="9" t="s">
        <v>48</v>
      </c>
      <c r="Z464" s="9" t="s">
        <v>42</v>
      </c>
      <c r="AA464" s="9" t="s">
        <v>42</v>
      </c>
      <c r="AB464" s="9" t="s">
        <v>42</v>
      </c>
      <c r="AC464" s="9" t="s">
        <v>38</v>
      </c>
      <c r="AD464" s="9" t="s">
        <v>38</v>
      </c>
      <c r="AE464" s="9" t="s">
        <v>42</v>
      </c>
      <c r="AF464" s="9" t="s">
        <v>770</v>
      </c>
      <c r="AG464" s="15">
        <v>200000</v>
      </c>
    </row>
    <row r="465" spans="1:33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9" t="s">
        <v>821</v>
      </c>
      <c r="AG465" s="20"/>
    </row>
    <row r="466" spans="1:33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9" t="s">
        <v>871</v>
      </c>
      <c r="AG466" s="20">
        <v>200000</v>
      </c>
    </row>
    <row r="467" spans="1:33" x14ac:dyDescent="0.2">
      <c r="A467" s="14" t="s">
        <v>797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5">
        <v>200000</v>
      </c>
    </row>
    <row r="468" spans="1:33" x14ac:dyDescent="0.2">
      <c r="A468" s="14" t="s">
        <v>847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5"/>
    </row>
    <row r="469" spans="1:33" x14ac:dyDescent="0.2">
      <c r="A469" s="14" t="s">
        <v>897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5">
        <v>200000</v>
      </c>
    </row>
    <row r="470" spans="1:33" x14ac:dyDescent="0.2">
      <c r="A470" s="14">
        <v>43791</v>
      </c>
      <c r="B470" s="9" t="s">
        <v>436</v>
      </c>
      <c r="C470" s="9" t="s">
        <v>35</v>
      </c>
      <c r="D470" s="9" t="s">
        <v>36</v>
      </c>
      <c r="E470" s="9" t="s">
        <v>37</v>
      </c>
      <c r="F470" s="9" t="s">
        <v>38</v>
      </c>
      <c r="G470" s="9" t="s">
        <v>56</v>
      </c>
      <c r="H470" s="9" t="s">
        <v>35</v>
      </c>
      <c r="I470" s="9" t="s">
        <v>62</v>
      </c>
      <c r="J470" s="9" t="s">
        <v>41</v>
      </c>
      <c r="K470" s="9" t="s">
        <v>42</v>
      </c>
      <c r="L470" s="9" t="s">
        <v>437</v>
      </c>
      <c r="M470" s="9" t="s">
        <v>319</v>
      </c>
      <c r="N470" s="9" t="s">
        <v>438</v>
      </c>
      <c r="O470" s="9" t="s">
        <v>377</v>
      </c>
      <c r="P470" s="9" t="s">
        <v>38</v>
      </c>
      <c r="Q470" s="9" t="s">
        <v>38</v>
      </c>
      <c r="R470" s="9" t="s">
        <v>38</v>
      </c>
      <c r="S470" s="9" t="s">
        <v>38</v>
      </c>
      <c r="T470" s="9" t="s">
        <v>38</v>
      </c>
      <c r="U470" s="9" t="s">
        <v>38</v>
      </c>
      <c r="V470" s="9" t="s">
        <v>46</v>
      </c>
      <c r="W470" s="9" t="s">
        <v>321</v>
      </c>
      <c r="X470" s="9" t="s">
        <v>38</v>
      </c>
      <c r="Y470" s="9" t="s">
        <v>48</v>
      </c>
      <c r="Z470" s="9" t="s">
        <v>42</v>
      </c>
      <c r="AA470" s="9" t="s">
        <v>42</v>
      </c>
      <c r="AB470" s="9" t="s">
        <v>42</v>
      </c>
      <c r="AC470" s="9" t="s">
        <v>38</v>
      </c>
      <c r="AD470" s="9" t="s">
        <v>38</v>
      </c>
      <c r="AE470" s="9" t="s">
        <v>42</v>
      </c>
      <c r="AF470" s="9" t="s">
        <v>770</v>
      </c>
      <c r="AG470" s="15"/>
    </row>
    <row r="471" spans="1:33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9" t="s">
        <v>821</v>
      </c>
      <c r="AG471" s="20">
        <v>2505.6</v>
      </c>
    </row>
    <row r="472" spans="1:33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9" t="s">
        <v>871</v>
      </c>
      <c r="AG472" s="20">
        <v>-2505.6</v>
      </c>
    </row>
    <row r="473" spans="1:33" x14ac:dyDescent="0.2">
      <c r="A473" s="16"/>
      <c r="B473" s="9" t="s">
        <v>429</v>
      </c>
      <c r="C473" s="9" t="s">
        <v>35</v>
      </c>
      <c r="D473" s="9" t="s">
        <v>36</v>
      </c>
      <c r="E473" s="9" t="s">
        <v>37</v>
      </c>
      <c r="F473" s="9" t="s">
        <v>38</v>
      </c>
      <c r="G473" s="9" t="s">
        <v>56</v>
      </c>
      <c r="H473" s="9" t="s">
        <v>35</v>
      </c>
      <c r="I473" s="9" t="s">
        <v>57</v>
      </c>
      <c r="J473" s="9" t="s">
        <v>41</v>
      </c>
      <c r="K473" s="9" t="s">
        <v>42</v>
      </c>
      <c r="L473" s="9" t="s">
        <v>85</v>
      </c>
      <c r="M473" s="9" t="s">
        <v>430</v>
      </c>
      <c r="N473" s="9" t="s">
        <v>38</v>
      </c>
      <c r="O473" s="9" t="s">
        <v>431</v>
      </c>
      <c r="P473" s="9" t="s">
        <v>38</v>
      </c>
      <c r="Q473" s="9" t="s">
        <v>38</v>
      </c>
      <c r="R473" s="9" t="s">
        <v>38</v>
      </c>
      <c r="S473" s="9" t="s">
        <v>38</v>
      </c>
      <c r="T473" s="9" t="s">
        <v>38</v>
      </c>
      <c r="U473" s="9" t="s">
        <v>38</v>
      </c>
      <c r="V473" s="9" t="s">
        <v>46</v>
      </c>
      <c r="W473" s="9" t="s">
        <v>321</v>
      </c>
      <c r="X473" s="9" t="s">
        <v>38</v>
      </c>
      <c r="Y473" s="9" t="s">
        <v>48</v>
      </c>
      <c r="Z473" s="9" t="s">
        <v>42</v>
      </c>
      <c r="AA473" s="9" t="s">
        <v>42</v>
      </c>
      <c r="AB473" s="9" t="s">
        <v>42</v>
      </c>
      <c r="AC473" s="9" t="s">
        <v>38</v>
      </c>
      <c r="AD473" s="9" t="s">
        <v>38</v>
      </c>
      <c r="AE473" s="9" t="s">
        <v>42</v>
      </c>
      <c r="AF473" s="9" t="s">
        <v>770</v>
      </c>
      <c r="AG473" s="15"/>
    </row>
    <row r="474" spans="1:33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9" t="s">
        <v>821</v>
      </c>
      <c r="AG474" s="20">
        <v>30394.49</v>
      </c>
    </row>
    <row r="475" spans="1:33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9" t="s">
        <v>871</v>
      </c>
      <c r="AG475" s="20">
        <v>-30394.49</v>
      </c>
    </row>
    <row r="476" spans="1:33" x14ac:dyDescent="0.2">
      <c r="A476" s="16"/>
      <c r="B476" s="9" t="s">
        <v>432</v>
      </c>
      <c r="C476" s="9" t="s">
        <v>35</v>
      </c>
      <c r="D476" s="9" t="s">
        <v>36</v>
      </c>
      <c r="E476" s="9" t="s">
        <v>37</v>
      </c>
      <c r="F476" s="9" t="s">
        <v>38</v>
      </c>
      <c r="G476" s="9" t="s">
        <v>56</v>
      </c>
      <c r="H476" s="9" t="s">
        <v>35</v>
      </c>
      <c r="I476" s="9" t="s">
        <v>57</v>
      </c>
      <c r="J476" s="9" t="s">
        <v>41</v>
      </c>
      <c r="K476" s="9" t="s">
        <v>42</v>
      </c>
      <c r="L476" s="9" t="s">
        <v>433</v>
      </c>
      <c r="M476" s="9" t="s">
        <v>434</v>
      </c>
      <c r="N476" s="9" t="s">
        <v>38</v>
      </c>
      <c r="O476" s="9" t="s">
        <v>435</v>
      </c>
      <c r="P476" s="9" t="s">
        <v>38</v>
      </c>
      <c r="Q476" s="9" t="s">
        <v>38</v>
      </c>
      <c r="R476" s="9" t="s">
        <v>38</v>
      </c>
      <c r="S476" s="9" t="s">
        <v>38</v>
      </c>
      <c r="T476" s="9" t="s">
        <v>38</v>
      </c>
      <c r="U476" s="9" t="s">
        <v>38</v>
      </c>
      <c r="V476" s="9" t="s">
        <v>46</v>
      </c>
      <c r="W476" s="9" t="s">
        <v>321</v>
      </c>
      <c r="X476" s="9" t="s">
        <v>38</v>
      </c>
      <c r="Y476" s="9" t="s">
        <v>48</v>
      </c>
      <c r="Z476" s="9" t="s">
        <v>42</v>
      </c>
      <c r="AA476" s="9" t="s">
        <v>42</v>
      </c>
      <c r="AB476" s="9" t="s">
        <v>42</v>
      </c>
      <c r="AC476" s="9" t="s">
        <v>38</v>
      </c>
      <c r="AD476" s="9" t="s">
        <v>38</v>
      </c>
      <c r="AE476" s="9" t="s">
        <v>42</v>
      </c>
      <c r="AF476" s="9" t="s">
        <v>770</v>
      </c>
      <c r="AG476" s="15"/>
    </row>
    <row r="477" spans="1:33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9" t="s">
        <v>821</v>
      </c>
      <c r="AG477" s="20">
        <v>166867.66</v>
      </c>
    </row>
    <row r="478" spans="1:33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9" t="s">
        <v>871</v>
      </c>
      <c r="AG478" s="20">
        <v>-166867.66</v>
      </c>
    </row>
    <row r="479" spans="1:33" x14ac:dyDescent="0.2">
      <c r="A479" s="14" t="s">
        <v>798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5"/>
    </row>
    <row r="480" spans="1:33" x14ac:dyDescent="0.2">
      <c r="A480" s="14" t="s">
        <v>848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5">
        <v>199767.75</v>
      </c>
    </row>
    <row r="481" spans="1:33" x14ac:dyDescent="0.2">
      <c r="A481" s="14" t="s">
        <v>898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5">
        <v>-199767.75</v>
      </c>
    </row>
    <row r="482" spans="1:33" x14ac:dyDescent="0.2">
      <c r="A482" s="14">
        <v>43794</v>
      </c>
      <c r="B482" s="9" t="s">
        <v>439</v>
      </c>
      <c r="C482" s="9" t="s">
        <v>35</v>
      </c>
      <c r="D482" s="9" t="s">
        <v>36</v>
      </c>
      <c r="E482" s="9" t="s">
        <v>37</v>
      </c>
      <c r="F482" s="9" t="s">
        <v>38</v>
      </c>
      <c r="G482" s="9" t="s">
        <v>56</v>
      </c>
      <c r="H482" s="9" t="s">
        <v>35</v>
      </c>
      <c r="I482" s="9" t="s">
        <v>57</v>
      </c>
      <c r="J482" s="9" t="s">
        <v>41</v>
      </c>
      <c r="K482" s="9" t="s">
        <v>42</v>
      </c>
      <c r="L482" s="9" t="s">
        <v>186</v>
      </c>
      <c r="M482" s="9" t="s">
        <v>393</v>
      </c>
      <c r="N482" s="9" t="s">
        <v>38</v>
      </c>
      <c r="O482" s="9" t="s">
        <v>440</v>
      </c>
      <c r="P482" s="9" t="s">
        <v>38</v>
      </c>
      <c r="Q482" s="9" t="s">
        <v>38</v>
      </c>
      <c r="R482" s="9" t="s">
        <v>38</v>
      </c>
      <c r="S482" s="9" t="s">
        <v>38</v>
      </c>
      <c r="T482" s="9" t="s">
        <v>38</v>
      </c>
      <c r="U482" s="9" t="s">
        <v>38</v>
      </c>
      <c r="V482" s="9" t="s">
        <v>46</v>
      </c>
      <c r="W482" s="9" t="s">
        <v>321</v>
      </c>
      <c r="X482" s="9" t="s">
        <v>38</v>
      </c>
      <c r="Y482" s="9" t="s">
        <v>48</v>
      </c>
      <c r="Z482" s="9" t="s">
        <v>42</v>
      </c>
      <c r="AA482" s="9" t="s">
        <v>42</v>
      </c>
      <c r="AB482" s="9" t="s">
        <v>42</v>
      </c>
      <c r="AC482" s="9" t="s">
        <v>38</v>
      </c>
      <c r="AD482" s="9" t="s">
        <v>38</v>
      </c>
      <c r="AE482" s="9" t="s">
        <v>42</v>
      </c>
      <c r="AF482" s="9" t="s">
        <v>770</v>
      </c>
      <c r="AG482" s="15"/>
    </row>
    <row r="483" spans="1:33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9" t="s">
        <v>821</v>
      </c>
      <c r="AG483" s="20">
        <v>3550</v>
      </c>
    </row>
    <row r="484" spans="1:33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9" t="s">
        <v>871</v>
      </c>
      <c r="AG484" s="20">
        <v>-3550</v>
      </c>
    </row>
    <row r="485" spans="1:33" x14ac:dyDescent="0.2">
      <c r="A485" s="14" t="s">
        <v>799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5"/>
    </row>
    <row r="486" spans="1:33" x14ac:dyDescent="0.2">
      <c r="A486" s="14" t="s">
        <v>849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5">
        <v>3550</v>
      </c>
    </row>
    <row r="487" spans="1:33" x14ac:dyDescent="0.2">
      <c r="A487" s="14" t="s">
        <v>899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5">
        <v>-3550</v>
      </c>
    </row>
    <row r="488" spans="1:33" x14ac:dyDescent="0.2">
      <c r="A488" s="14">
        <v>43797</v>
      </c>
      <c r="B488" s="9" t="s">
        <v>445</v>
      </c>
      <c r="C488" s="9" t="s">
        <v>35</v>
      </c>
      <c r="D488" s="9" t="s">
        <v>112</v>
      </c>
      <c r="E488" s="9" t="s">
        <v>113</v>
      </c>
      <c r="F488" s="9" t="s">
        <v>38</v>
      </c>
      <c r="G488" s="9" t="s">
        <v>56</v>
      </c>
      <c r="H488" s="9" t="s">
        <v>35</v>
      </c>
      <c r="I488" s="9" t="s">
        <v>57</v>
      </c>
      <c r="J488" s="9" t="s">
        <v>41</v>
      </c>
      <c r="K488" s="9" t="s">
        <v>42</v>
      </c>
      <c r="L488" s="9" t="s">
        <v>446</v>
      </c>
      <c r="M488" s="9" t="s">
        <v>59</v>
      </c>
      <c r="N488" s="9" t="s">
        <v>38</v>
      </c>
      <c r="O488" s="9" t="s">
        <v>60</v>
      </c>
      <c r="P488" s="9" t="s">
        <v>38</v>
      </c>
      <c r="Q488" s="9" t="s">
        <v>38</v>
      </c>
      <c r="R488" s="9" t="s">
        <v>38</v>
      </c>
      <c r="S488" s="9" t="s">
        <v>38</v>
      </c>
      <c r="T488" s="9" t="s">
        <v>38</v>
      </c>
      <c r="U488" s="9" t="s">
        <v>38</v>
      </c>
      <c r="V488" s="9" t="s">
        <v>46</v>
      </c>
      <c r="W488" s="9" t="s">
        <v>321</v>
      </c>
      <c r="X488" s="9" t="s">
        <v>38</v>
      </c>
      <c r="Y488" s="9" t="s">
        <v>48</v>
      </c>
      <c r="Z488" s="9" t="s">
        <v>42</v>
      </c>
      <c r="AA488" s="9" t="s">
        <v>42</v>
      </c>
      <c r="AB488" s="9" t="s">
        <v>42</v>
      </c>
      <c r="AC488" s="9" t="s">
        <v>38</v>
      </c>
      <c r="AD488" s="9" t="s">
        <v>38</v>
      </c>
      <c r="AE488" s="9" t="s">
        <v>42</v>
      </c>
      <c r="AF488" s="9" t="s">
        <v>770</v>
      </c>
      <c r="AG488" s="15"/>
    </row>
    <row r="489" spans="1:33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9" t="s">
        <v>821</v>
      </c>
      <c r="AG489" s="20">
        <v>808</v>
      </c>
    </row>
    <row r="490" spans="1:33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9" t="s">
        <v>871</v>
      </c>
      <c r="AG490" s="20">
        <v>-808</v>
      </c>
    </row>
    <row r="491" spans="1:33" x14ac:dyDescent="0.2">
      <c r="A491" s="16"/>
      <c r="B491" s="9" t="s">
        <v>441</v>
      </c>
      <c r="C491" s="9" t="s">
        <v>35</v>
      </c>
      <c r="D491" s="9" t="s">
        <v>36</v>
      </c>
      <c r="E491" s="9" t="s">
        <v>37</v>
      </c>
      <c r="F491" s="9" t="s">
        <v>38</v>
      </c>
      <c r="G491" s="9" t="s">
        <v>56</v>
      </c>
      <c r="H491" s="9" t="s">
        <v>35</v>
      </c>
      <c r="I491" s="9" t="s">
        <v>57</v>
      </c>
      <c r="J491" s="9" t="s">
        <v>41</v>
      </c>
      <c r="K491" s="9" t="s">
        <v>42</v>
      </c>
      <c r="L491" s="9" t="s">
        <v>442</v>
      </c>
      <c r="M491" s="9" t="s">
        <v>59</v>
      </c>
      <c r="N491" s="9" t="s">
        <v>38</v>
      </c>
      <c r="O491" s="9" t="s">
        <v>60</v>
      </c>
      <c r="P491" s="9" t="s">
        <v>38</v>
      </c>
      <c r="Q491" s="9" t="s">
        <v>38</v>
      </c>
      <c r="R491" s="9" t="s">
        <v>38</v>
      </c>
      <c r="S491" s="9" t="s">
        <v>38</v>
      </c>
      <c r="T491" s="9" t="s">
        <v>38</v>
      </c>
      <c r="U491" s="9" t="s">
        <v>38</v>
      </c>
      <c r="V491" s="9" t="s">
        <v>46</v>
      </c>
      <c r="W491" s="9" t="s">
        <v>321</v>
      </c>
      <c r="X491" s="9" t="s">
        <v>38</v>
      </c>
      <c r="Y491" s="9" t="s">
        <v>48</v>
      </c>
      <c r="Z491" s="9" t="s">
        <v>42</v>
      </c>
      <c r="AA491" s="9" t="s">
        <v>42</v>
      </c>
      <c r="AB491" s="9" t="s">
        <v>42</v>
      </c>
      <c r="AC491" s="9" t="s">
        <v>38</v>
      </c>
      <c r="AD491" s="9" t="s">
        <v>38</v>
      </c>
      <c r="AE491" s="9" t="s">
        <v>42</v>
      </c>
      <c r="AF491" s="9" t="s">
        <v>770</v>
      </c>
      <c r="AG491" s="15"/>
    </row>
    <row r="492" spans="1:33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9" t="s">
        <v>821</v>
      </c>
      <c r="AG492" s="20">
        <v>1471</v>
      </c>
    </row>
    <row r="493" spans="1:33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9" t="s">
        <v>871</v>
      </c>
      <c r="AG493" s="20">
        <v>-1471</v>
      </c>
    </row>
    <row r="494" spans="1:33" x14ac:dyDescent="0.2">
      <c r="A494" s="16"/>
      <c r="B494" s="9" t="s">
        <v>443</v>
      </c>
      <c r="C494" s="9" t="s">
        <v>35</v>
      </c>
      <c r="D494" s="9" t="s">
        <v>36</v>
      </c>
      <c r="E494" s="9" t="s">
        <v>37</v>
      </c>
      <c r="F494" s="9" t="s">
        <v>38</v>
      </c>
      <c r="G494" s="9" t="s">
        <v>56</v>
      </c>
      <c r="H494" s="9" t="s">
        <v>35</v>
      </c>
      <c r="I494" s="9" t="s">
        <v>57</v>
      </c>
      <c r="J494" s="9" t="s">
        <v>41</v>
      </c>
      <c r="K494" s="9" t="s">
        <v>42</v>
      </c>
      <c r="L494" s="9" t="s">
        <v>186</v>
      </c>
      <c r="M494" s="9" t="s">
        <v>393</v>
      </c>
      <c r="N494" s="9" t="s">
        <v>38</v>
      </c>
      <c r="O494" s="9" t="s">
        <v>444</v>
      </c>
      <c r="P494" s="9" t="s">
        <v>38</v>
      </c>
      <c r="Q494" s="9" t="s">
        <v>38</v>
      </c>
      <c r="R494" s="9" t="s">
        <v>38</v>
      </c>
      <c r="S494" s="9" t="s">
        <v>38</v>
      </c>
      <c r="T494" s="9" t="s">
        <v>38</v>
      </c>
      <c r="U494" s="9" t="s">
        <v>38</v>
      </c>
      <c r="V494" s="9" t="s">
        <v>46</v>
      </c>
      <c r="W494" s="9" t="s">
        <v>321</v>
      </c>
      <c r="X494" s="9" t="s">
        <v>38</v>
      </c>
      <c r="Y494" s="9" t="s">
        <v>48</v>
      </c>
      <c r="Z494" s="9" t="s">
        <v>42</v>
      </c>
      <c r="AA494" s="9" t="s">
        <v>42</v>
      </c>
      <c r="AB494" s="9" t="s">
        <v>42</v>
      </c>
      <c r="AC494" s="9" t="s">
        <v>38</v>
      </c>
      <c r="AD494" s="9" t="s">
        <v>38</v>
      </c>
      <c r="AE494" s="9" t="s">
        <v>42</v>
      </c>
      <c r="AF494" s="9" t="s">
        <v>770</v>
      </c>
      <c r="AG494" s="15"/>
    </row>
    <row r="495" spans="1:33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9" t="s">
        <v>821</v>
      </c>
      <c r="AG495" s="20">
        <v>246</v>
      </c>
    </row>
    <row r="496" spans="1:33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9" t="s">
        <v>871</v>
      </c>
      <c r="AG496" s="20">
        <v>-246</v>
      </c>
    </row>
    <row r="497" spans="1:33" x14ac:dyDescent="0.2">
      <c r="A497" s="14" t="s">
        <v>800</v>
      </c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5"/>
    </row>
    <row r="498" spans="1:33" x14ac:dyDescent="0.2">
      <c r="A498" s="14" t="s">
        <v>850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5">
        <v>2525</v>
      </c>
    </row>
    <row r="499" spans="1:33" x14ac:dyDescent="0.2">
      <c r="A499" s="14" t="s">
        <v>900</v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5">
        <v>-2525</v>
      </c>
    </row>
    <row r="500" spans="1:33" x14ac:dyDescent="0.2">
      <c r="A500" s="14">
        <v>43798</v>
      </c>
      <c r="B500" s="9" t="s">
        <v>447</v>
      </c>
      <c r="C500" s="9" t="s">
        <v>35</v>
      </c>
      <c r="D500" s="9" t="s">
        <v>36</v>
      </c>
      <c r="E500" s="9" t="s">
        <v>37</v>
      </c>
      <c r="F500" s="9" t="s">
        <v>38</v>
      </c>
      <c r="G500" s="9" t="s">
        <v>56</v>
      </c>
      <c r="H500" s="9" t="s">
        <v>35</v>
      </c>
      <c r="I500" s="9" t="s">
        <v>57</v>
      </c>
      <c r="J500" s="9" t="s">
        <v>41</v>
      </c>
      <c r="K500" s="9" t="s">
        <v>42</v>
      </c>
      <c r="L500" s="9" t="s">
        <v>85</v>
      </c>
      <c r="M500" s="9" t="s">
        <v>448</v>
      </c>
      <c r="N500" s="9" t="s">
        <v>38</v>
      </c>
      <c r="O500" s="9" t="s">
        <v>449</v>
      </c>
      <c r="P500" s="9" t="s">
        <v>38</v>
      </c>
      <c r="Q500" s="9" t="s">
        <v>38</v>
      </c>
      <c r="R500" s="9" t="s">
        <v>38</v>
      </c>
      <c r="S500" s="9" t="s">
        <v>38</v>
      </c>
      <c r="T500" s="9" t="s">
        <v>38</v>
      </c>
      <c r="U500" s="9" t="s">
        <v>38</v>
      </c>
      <c r="V500" s="9" t="s">
        <v>46</v>
      </c>
      <c r="W500" s="9" t="s">
        <v>321</v>
      </c>
      <c r="X500" s="9" t="s">
        <v>38</v>
      </c>
      <c r="Y500" s="9" t="s">
        <v>48</v>
      </c>
      <c r="Z500" s="9" t="s">
        <v>42</v>
      </c>
      <c r="AA500" s="9" t="s">
        <v>42</v>
      </c>
      <c r="AB500" s="9" t="s">
        <v>42</v>
      </c>
      <c r="AC500" s="9" t="s">
        <v>38</v>
      </c>
      <c r="AD500" s="9" t="s">
        <v>38</v>
      </c>
      <c r="AE500" s="9" t="s">
        <v>42</v>
      </c>
      <c r="AF500" s="9" t="s">
        <v>770</v>
      </c>
      <c r="AG500" s="15"/>
    </row>
    <row r="501" spans="1:33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9" t="s">
        <v>821</v>
      </c>
      <c r="AG501" s="20">
        <v>30394.49</v>
      </c>
    </row>
    <row r="502" spans="1:33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9" t="s">
        <v>871</v>
      </c>
      <c r="AG502" s="20">
        <v>-30394.49</v>
      </c>
    </row>
    <row r="503" spans="1:33" x14ac:dyDescent="0.2">
      <c r="A503" s="14" t="s">
        <v>801</v>
      </c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5"/>
    </row>
    <row r="504" spans="1:33" x14ac:dyDescent="0.2">
      <c r="A504" s="14" t="s">
        <v>851</v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5">
        <v>30394.49</v>
      </c>
    </row>
    <row r="505" spans="1:33" x14ac:dyDescent="0.2">
      <c r="A505" s="14" t="s">
        <v>901</v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5">
        <v>-30394.49</v>
      </c>
    </row>
    <row r="506" spans="1:33" x14ac:dyDescent="0.2">
      <c r="A506" s="14">
        <v>43799</v>
      </c>
      <c r="B506" s="9" t="s">
        <v>457</v>
      </c>
      <c r="C506" s="9" t="s">
        <v>35</v>
      </c>
      <c r="D506" s="9" t="s">
        <v>36</v>
      </c>
      <c r="E506" s="9" t="s">
        <v>37</v>
      </c>
      <c r="F506" s="9" t="s">
        <v>38</v>
      </c>
      <c r="G506" s="9" t="s">
        <v>39</v>
      </c>
      <c r="H506" s="9" t="s">
        <v>35</v>
      </c>
      <c r="I506" s="9" t="s">
        <v>62</v>
      </c>
      <c r="J506" s="9" t="s">
        <v>41</v>
      </c>
      <c r="K506" s="9" t="s">
        <v>42</v>
      </c>
      <c r="L506" s="9" t="s">
        <v>304</v>
      </c>
      <c r="M506" s="9" t="s">
        <v>455</v>
      </c>
      <c r="N506" s="9" t="s">
        <v>304</v>
      </c>
      <c r="O506" s="9" t="s">
        <v>456</v>
      </c>
      <c r="P506" s="9" t="s">
        <v>38</v>
      </c>
      <c r="Q506" s="9" t="s">
        <v>458</v>
      </c>
      <c r="R506" s="9" t="s">
        <v>458</v>
      </c>
      <c r="S506" s="9" t="s">
        <v>38</v>
      </c>
      <c r="T506" s="9" t="s">
        <v>38</v>
      </c>
      <c r="U506" s="9" t="s">
        <v>38</v>
      </c>
      <c r="V506" s="9" t="s">
        <v>46</v>
      </c>
      <c r="W506" s="9" t="s">
        <v>321</v>
      </c>
      <c r="X506" s="9" t="s">
        <v>38</v>
      </c>
      <c r="Y506" s="14">
        <v>43799</v>
      </c>
      <c r="Z506" s="9" t="s">
        <v>42</v>
      </c>
      <c r="AA506" s="9" t="s">
        <v>42</v>
      </c>
      <c r="AB506" s="9" t="s">
        <v>42</v>
      </c>
      <c r="AC506" s="9" t="s">
        <v>38</v>
      </c>
      <c r="AD506" s="9" t="s">
        <v>38</v>
      </c>
      <c r="AE506" s="9" t="s">
        <v>42</v>
      </c>
      <c r="AF506" s="9" t="s">
        <v>770</v>
      </c>
      <c r="AG506" s="15">
        <v>1.1599999999999999</v>
      </c>
    </row>
    <row r="507" spans="1:33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9" t="s">
        <v>821</v>
      </c>
      <c r="AG507" s="20"/>
    </row>
    <row r="508" spans="1:33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9" t="s">
        <v>871</v>
      </c>
      <c r="AG508" s="20">
        <v>1.1599999999999999</v>
      </c>
    </row>
    <row r="509" spans="1:33" x14ac:dyDescent="0.2">
      <c r="A509" s="16"/>
      <c r="B509" s="9" t="s">
        <v>450</v>
      </c>
      <c r="C509" s="9" t="s">
        <v>35</v>
      </c>
      <c r="D509" s="9" t="s">
        <v>36</v>
      </c>
      <c r="E509" s="9" t="s">
        <v>37</v>
      </c>
      <c r="F509" s="9" t="s">
        <v>38</v>
      </c>
      <c r="G509" s="9" t="s">
        <v>56</v>
      </c>
      <c r="H509" s="9" t="s">
        <v>35</v>
      </c>
      <c r="I509" s="9" t="s">
        <v>62</v>
      </c>
      <c r="J509" s="9" t="s">
        <v>41</v>
      </c>
      <c r="K509" s="9" t="s">
        <v>42</v>
      </c>
      <c r="L509" s="9" t="s">
        <v>451</v>
      </c>
      <c r="M509" s="9" t="s">
        <v>452</v>
      </c>
      <c r="N509" s="9" t="s">
        <v>296</v>
      </c>
      <c r="O509" s="9" t="s">
        <v>453</v>
      </c>
      <c r="P509" s="9" t="s">
        <v>38</v>
      </c>
      <c r="Q509" s="9" t="s">
        <v>38</v>
      </c>
      <c r="R509" s="9" t="s">
        <v>38</v>
      </c>
      <c r="S509" s="9" t="s">
        <v>38</v>
      </c>
      <c r="T509" s="9" t="s">
        <v>38</v>
      </c>
      <c r="U509" s="9" t="s">
        <v>38</v>
      </c>
      <c r="V509" s="9" t="s">
        <v>46</v>
      </c>
      <c r="W509" s="9" t="s">
        <v>321</v>
      </c>
      <c r="X509" s="9" t="s">
        <v>38</v>
      </c>
      <c r="Y509" s="9" t="s">
        <v>48</v>
      </c>
      <c r="Z509" s="9" t="s">
        <v>42</v>
      </c>
      <c r="AA509" s="9" t="s">
        <v>42</v>
      </c>
      <c r="AB509" s="9" t="s">
        <v>42</v>
      </c>
      <c r="AC509" s="9" t="s">
        <v>38</v>
      </c>
      <c r="AD509" s="9" t="s">
        <v>38</v>
      </c>
      <c r="AE509" s="9" t="s">
        <v>42</v>
      </c>
      <c r="AF509" s="9" t="s">
        <v>770</v>
      </c>
      <c r="AG509" s="15"/>
    </row>
    <row r="510" spans="1:33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9" t="s">
        <v>821</v>
      </c>
      <c r="AG510" s="20">
        <v>686.14</v>
      </c>
    </row>
    <row r="511" spans="1:33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9" t="s">
        <v>871</v>
      </c>
      <c r="AG511" s="20">
        <v>-686.14</v>
      </c>
    </row>
    <row r="512" spans="1:33" x14ac:dyDescent="0.2">
      <c r="A512" s="16"/>
      <c r="B512" s="9" t="s">
        <v>466</v>
      </c>
      <c r="C512" s="9" t="s">
        <v>35</v>
      </c>
      <c r="D512" s="9" t="s">
        <v>112</v>
      </c>
      <c r="E512" s="9" t="s">
        <v>113</v>
      </c>
      <c r="F512" s="9" t="s">
        <v>38</v>
      </c>
      <c r="G512" s="9" t="s">
        <v>56</v>
      </c>
      <c r="H512" s="9" t="s">
        <v>35</v>
      </c>
      <c r="I512" s="9" t="s">
        <v>62</v>
      </c>
      <c r="J512" s="9" t="s">
        <v>41</v>
      </c>
      <c r="K512" s="9" t="s">
        <v>42</v>
      </c>
      <c r="L512" s="9" t="s">
        <v>451</v>
      </c>
      <c r="M512" s="9" t="s">
        <v>452</v>
      </c>
      <c r="N512" s="9" t="s">
        <v>296</v>
      </c>
      <c r="O512" s="9" t="s">
        <v>467</v>
      </c>
      <c r="P512" s="9" t="s">
        <v>38</v>
      </c>
      <c r="Q512" s="9" t="s">
        <v>38</v>
      </c>
      <c r="R512" s="9" t="s">
        <v>38</v>
      </c>
      <c r="S512" s="9" t="s">
        <v>38</v>
      </c>
      <c r="T512" s="9" t="s">
        <v>38</v>
      </c>
      <c r="U512" s="9" t="s">
        <v>38</v>
      </c>
      <c r="V512" s="9" t="s">
        <v>46</v>
      </c>
      <c r="W512" s="9" t="s">
        <v>321</v>
      </c>
      <c r="X512" s="9" t="s">
        <v>38</v>
      </c>
      <c r="Y512" s="9" t="s">
        <v>48</v>
      </c>
      <c r="Z512" s="9" t="s">
        <v>42</v>
      </c>
      <c r="AA512" s="9" t="s">
        <v>42</v>
      </c>
      <c r="AB512" s="9" t="s">
        <v>42</v>
      </c>
      <c r="AC512" s="9" t="s">
        <v>38</v>
      </c>
      <c r="AD512" s="9" t="s">
        <v>38</v>
      </c>
      <c r="AE512" s="9" t="s">
        <v>42</v>
      </c>
      <c r="AF512" s="9" t="s">
        <v>770</v>
      </c>
      <c r="AG512" s="15"/>
    </row>
    <row r="513" spans="1:33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9" t="s">
        <v>821</v>
      </c>
      <c r="AG513" s="20">
        <v>12.18</v>
      </c>
    </row>
    <row r="514" spans="1:33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9" t="s">
        <v>871</v>
      </c>
      <c r="AG514" s="20">
        <v>-12.18</v>
      </c>
    </row>
    <row r="515" spans="1:33" x14ac:dyDescent="0.2">
      <c r="A515" s="16"/>
      <c r="B515" s="9" t="s">
        <v>468</v>
      </c>
      <c r="C515" s="9" t="s">
        <v>35</v>
      </c>
      <c r="D515" s="9" t="s">
        <v>112</v>
      </c>
      <c r="E515" s="9" t="s">
        <v>113</v>
      </c>
      <c r="F515" s="9" t="s">
        <v>38</v>
      </c>
      <c r="G515" s="9" t="s">
        <v>39</v>
      </c>
      <c r="H515" s="9" t="s">
        <v>35</v>
      </c>
      <c r="I515" s="9" t="s">
        <v>62</v>
      </c>
      <c r="J515" s="9" t="s">
        <v>41</v>
      </c>
      <c r="K515" s="9" t="s">
        <v>42</v>
      </c>
      <c r="L515" s="9" t="s">
        <v>304</v>
      </c>
      <c r="M515" s="9" t="s">
        <v>455</v>
      </c>
      <c r="N515" s="9" t="s">
        <v>304</v>
      </c>
      <c r="O515" s="9" t="s">
        <v>469</v>
      </c>
      <c r="P515" s="9" t="s">
        <v>38</v>
      </c>
      <c r="Q515" s="9" t="s">
        <v>38</v>
      </c>
      <c r="R515" s="9" t="s">
        <v>38</v>
      </c>
      <c r="S515" s="9" t="s">
        <v>38</v>
      </c>
      <c r="T515" s="9" t="s">
        <v>38</v>
      </c>
      <c r="U515" s="9" t="s">
        <v>38</v>
      </c>
      <c r="V515" s="9" t="s">
        <v>46</v>
      </c>
      <c r="W515" s="9" t="s">
        <v>321</v>
      </c>
      <c r="X515" s="9" t="s">
        <v>38</v>
      </c>
      <c r="Y515" s="9" t="s">
        <v>48</v>
      </c>
      <c r="Z515" s="9" t="s">
        <v>42</v>
      </c>
      <c r="AA515" s="9" t="s">
        <v>42</v>
      </c>
      <c r="AB515" s="9" t="s">
        <v>42</v>
      </c>
      <c r="AC515" s="9" t="s">
        <v>38</v>
      </c>
      <c r="AD515" s="9" t="s">
        <v>38</v>
      </c>
      <c r="AE515" s="9" t="s">
        <v>42</v>
      </c>
      <c r="AF515" s="9" t="s">
        <v>770</v>
      </c>
      <c r="AG515" s="15">
        <v>0.49</v>
      </c>
    </row>
    <row r="516" spans="1:33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9" t="s">
        <v>821</v>
      </c>
      <c r="AG516" s="20"/>
    </row>
    <row r="517" spans="1:33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9" t="s">
        <v>871</v>
      </c>
      <c r="AG517" s="20">
        <v>0.49</v>
      </c>
    </row>
    <row r="518" spans="1:33" x14ac:dyDescent="0.2">
      <c r="A518" s="16"/>
      <c r="B518" s="9" t="s">
        <v>464</v>
      </c>
      <c r="C518" s="9" t="s">
        <v>35</v>
      </c>
      <c r="D518" s="9" t="s">
        <v>50</v>
      </c>
      <c r="E518" s="9" t="s">
        <v>51</v>
      </c>
      <c r="F518" s="9" t="s">
        <v>38</v>
      </c>
      <c r="G518" s="9" t="s">
        <v>39</v>
      </c>
      <c r="H518" s="9" t="s">
        <v>35</v>
      </c>
      <c r="I518" s="9" t="s">
        <v>62</v>
      </c>
      <c r="J518" s="9" t="s">
        <v>41</v>
      </c>
      <c r="K518" s="9" t="s">
        <v>42</v>
      </c>
      <c r="L518" s="9" t="s">
        <v>369</v>
      </c>
      <c r="M518" s="9" t="s">
        <v>370</v>
      </c>
      <c r="N518" s="9" t="s">
        <v>369</v>
      </c>
      <c r="O518" s="9" t="s">
        <v>465</v>
      </c>
      <c r="P518" s="9" t="s">
        <v>38</v>
      </c>
      <c r="Q518" s="9" t="s">
        <v>38</v>
      </c>
      <c r="R518" s="9" t="s">
        <v>38</v>
      </c>
      <c r="S518" s="9" t="s">
        <v>38</v>
      </c>
      <c r="T518" s="9" t="s">
        <v>38</v>
      </c>
      <c r="U518" s="9" t="s">
        <v>38</v>
      </c>
      <c r="V518" s="9" t="s">
        <v>46</v>
      </c>
      <c r="W518" s="9" t="s">
        <v>321</v>
      </c>
      <c r="X518" s="9" t="s">
        <v>38</v>
      </c>
      <c r="Y518" s="9" t="s">
        <v>48</v>
      </c>
      <c r="Z518" s="9" t="s">
        <v>42</v>
      </c>
      <c r="AA518" s="9" t="s">
        <v>42</v>
      </c>
      <c r="AB518" s="9" t="s">
        <v>42</v>
      </c>
      <c r="AC518" s="9" t="s">
        <v>38</v>
      </c>
      <c r="AD518" s="9" t="s">
        <v>38</v>
      </c>
      <c r="AE518" s="9" t="s">
        <v>42</v>
      </c>
      <c r="AF518" s="9" t="s">
        <v>770</v>
      </c>
      <c r="AG518" s="15">
        <v>8.6999999999999993</v>
      </c>
    </row>
    <row r="519" spans="1:33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9" t="s">
        <v>821</v>
      </c>
      <c r="AG519" s="20"/>
    </row>
    <row r="520" spans="1:33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9" t="s">
        <v>871</v>
      </c>
      <c r="AG520" s="20">
        <v>8.6999999999999993</v>
      </c>
    </row>
    <row r="521" spans="1:33" x14ac:dyDescent="0.2">
      <c r="A521" s="16"/>
      <c r="B521" s="9" t="s">
        <v>462</v>
      </c>
      <c r="C521" s="9" t="s">
        <v>35</v>
      </c>
      <c r="D521" s="9" t="s">
        <v>50</v>
      </c>
      <c r="E521" s="9" t="s">
        <v>51</v>
      </c>
      <c r="F521" s="9" t="s">
        <v>38</v>
      </c>
      <c r="G521" s="9" t="s">
        <v>39</v>
      </c>
      <c r="H521" s="9" t="s">
        <v>35</v>
      </c>
      <c r="I521" s="9" t="s">
        <v>62</v>
      </c>
      <c r="J521" s="9" t="s">
        <v>41</v>
      </c>
      <c r="K521" s="9" t="s">
        <v>42</v>
      </c>
      <c r="L521" s="9" t="s">
        <v>304</v>
      </c>
      <c r="M521" s="9" t="s">
        <v>455</v>
      </c>
      <c r="N521" s="9" t="s">
        <v>304</v>
      </c>
      <c r="O521" s="9" t="s">
        <v>463</v>
      </c>
      <c r="P521" s="9" t="s">
        <v>38</v>
      </c>
      <c r="Q521" s="9" t="s">
        <v>38</v>
      </c>
      <c r="R521" s="9" t="s">
        <v>38</v>
      </c>
      <c r="S521" s="9" t="s">
        <v>38</v>
      </c>
      <c r="T521" s="9" t="s">
        <v>38</v>
      </c>
      <c r="U521" s="9" t="s">
        <v>38</v>
      </c>
      <c r="V521" s="9" t="s">
        <v>46</v>
      </c>
      <c r="W521" s="9" t="s">
        <v>321</v>
      </c>
      <c r="X521" s="9" t="s">
        <v>38</v>
      </c>
      <c r="Y521" s="9" t="s">
        <v>48</v>
      </c>
      <c r="Z521" s="9" t="s">
        <v>42</v>
      </c>
      <c r="AA521" s="9" t="s">
        <v>42</v>
      </c>
      <c r="AB521" s="9" t="s">
        <v>42</v>
      </c>
      <c r="AC521" s="9" t="s">
        <v>38</v>
      </c>
      <c r="AD521" s="9" t="s">
        <v>38</v>
      </c>
      <c r="AE521" s="9" t="s">
        <v>42</v>
      </c>
      <c r="AF521" s="9" t="s">
        <v>770</v>
      </c>
      <c r="AG521" s="15">
        <v>0.08</v>
      </c>
    </row>
    <row r="522" spans="1:33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9" t="s">
        <v>821</v>
      </c>
      <c r="AG522" s="20"/>
    </row>
    <row r="523" spans="1:33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9" t="s">
        <v>871</v>
      </c>
      <c r="AG523" s="20">
        <v>0.08</v>
      </c>
    </row>
    <row r="524" spans="1:33" x14ac:dyDescent="0.2">
      <c r="A524" s="16"/>
      <c r="B524" s="9" t="s">
        <v>460</v>
      </c>
      <c r="C524" s="9" t="s">
        <v>35</v>
      </c>
      <c r="D524" s="9" t="s">
        <v>50</v>
      </c>
      <c r="E524" s="9" t="s">
        <v>51</v>
      </c>
      <c r="F524" s="9" t="s">
        <v>38</v>
      </c>
      <c r="G524" s="9" t="s">
        <v>56</v>
      </c>
      <c r="H524" s="9" t="s">
        <v>35</v>
      </c>
      <c r="I524" s="9" t="s">
        <v>62</v>
      </c>
      <c r="J524" s="9" t="s">
        <v>41</v>
      </c>
      <c r="K524" s="9" t="s">
        <v>42</v>
      </c>
      <c r="L524" s="9" t="s">
        <v>451</v>
      </c>
      <c r="M524" s="9" t="s">
        <v>452</v>
      </c>
      <c r="N524" s="9" t="s">
        <v>296</v>
      </c>
      <c r="O524" s="9" t="s">
        <v>461</v>
      </c>
      <c r="P524" s="9" t="s">
        <v>38</v>
      </c>
      <c r="Q524" s="9" t="s">
        <v>38</v>
      </c>
      <c r="R524" s="9" t="s">
        <v>38</v>
      </c>
      <c r="S524" s="9" t="s">
        <v>38</v>
      </c>
      <c r="T524" s="9" t="s">
        <v>38</v>
      </c>
      <c r="U524" s="9" t="s">
        <v>38</v>
      </c>
      <c r="V524" s="9" t="s">
        <v>46</v>
      </c>
      <c r="W524" s="9" t="s">
        <v>321</v>
      </c>
      <c r="X524" s="9" t="s">
        <v>38</v>
      </c>
      <c r="Y524" s="9" t="s">
        <v>48</v>
      </c>
      <c r="Z524" s="9" t="s">
        <v>42</v>
      </c>
      <c r="AA524" s="9" t="s">
        <v>42</v>
      </c>
      <c r="AB524" s="9" t="s">
        <v>42</v>
      </c>
      <c r="AC524" s="9" t="s">
        <v>38</v>
      </c>
      <c r="AD524" s="9" t="s">
        <v>38</v>
      </c>
      <c r="AE524" s="9" t="s">
        <v>42</v>
      </c>
      <c r="AF524" s="9" t="s">
        <v>770</v>
      </c>
      <c r="AG524" s="15"/>
    </row>
    <row r="525" spans="1:33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9" t="s">
        <v>821</v>
      </c>
      <c r="AG525" s="20">
        <v>52.2</v>
      </c>
    </row>
    <row r="526" spans="1:33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9" t="s">
        <v>871</v>
      </c>
      <c r="AG526" s="20">
        <v>-52.2</v>
      </c>
    </row>
    <row r="527" spans="1:33" x14ac:dyDescent="0.2">
      <c r="A527" s="16"/>
      <c r="B527" s="9" t="s">
        <v>454</v>
      </c>
      <c r="C527" s="9" t="s">
        <v>35</v>
      </c>
      <c r="D527" s="9" t="s">
        <v>36</v>
      </c>
      <c r="E527" s="9" t="s">
        <v>37</v>
      </c>
      <c r="F527" s="9" t="s">
        <v>38</v>
      </c>
      <c r="G527" s="9" t="s">
        <v>39</v>
      </c>
      <c r="H527" s="9" t="s">
        <v>35</v>
      </c>
      <c r="I527" s="9" t="s">
        <v>62</v>
      </c>
      <c r="J527" s="9" t="s">
        <v>41</v>
      </c>
      <c r="K527" s="9" t="s">
        <v>42</v>
      </c>
      <c r="L527" s="9" t="s">
        <v>304</v>
      </c>
      <c r="M527" s="9" t="s">
        <v>455</v>
      </c>
      <c r="N527" s="9" t="s">
        <v>304</v>
      </c>
      <c r="O527" s="9" t="s">
        <v>456</v>
      </c>
      <c r="P527" s="9" t="s">
        <v>38</v>
      </c>
      <c r="Q527" s="9" t="s">
        <v>38</v>
      </c>
      <c r="R527" s="9" t="s">
        <v>38</v>
      </c>
      <c r="S527" s="9" t="s">
        <v>38</v>
      </c>
      <c r="T527" s="9" t="s">
        <v>38</v>
      </c>
      <c r="U527" s="9" t="s">
        <v>38</v>
      </c>
      <c r="V527" s="9" t="s">
        <v>46</v>
      </c>
      <c r="W527" s="9" t="s">
        <v>321</v>
      </c>
      <c r="X527" s="9" t="s">
        <v>38</v>
      </c>
      <c r="Y527" s="9" t="s">
        <v>48</v>
      </c>
      <c r="Z527" s="9" t="s">
        <v>42</v>
      </c>
      <c r="AA527" s="9" t="s">
        <v>42</v>
      </c>
      <c r="AB527" s="9" t="s">
        <v>42</v>
      </c>
      <c r="AC527" s="9" t="s">
        <v>38</v>
      </c>
      <c r="AD527" s="9" t="s">
        <v>38</v>
      </c>
      <c r="AE527" s="9" t="s">
        <v>42</v>
      </c>
      <c r="AF527" s="9" t="s">
        <v>770</v>
      </c>
      <c r="AG527" s="15">
        <v>1.1599999999999999</v>
      </c>
    </row>
    <row r="528" spans="1:33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9" t="s">
        <v>821</v>
      </c>
      <c r="AG528" s="20"/>
    </row>
    <row r="529" spans="1:33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9" t="s">
        <v>871</v>
      </c>
      <c r="AG529" s="20">
        <v>1.1599999999999999</v>
      </c>
    </row>
    <row r="530" spans="1:33" x14ac:dyDescent="0.2">
      <c r="A530" s="16"/>
      <c r="B530" s="9" t="s">
        <v>458</v>
      </c>
      <c r="C530" s="9" t="s">
        <v>35</v>
      </c>
      <c r="D530" s="9" t="s">
        <v>36</v>
      </c>
      <c r="E530" s="9" t="s">
        <v>37</v>
      </c>
      <c r="F530" s="9" t="s">
        <v>38</v>
      </c>
      <c r="G530" s="9" t="s">
        <v>56</v>
      </c>
      <c r="H530" s="9" t="s">
        <v>35</v>
      </c>
      <c r="I530" s="9" t="s">
        <v>459</v>
      </c>
      <c r="J530" s="9" t="s">
        <v>41</v>
      </c>
      <c r="K530" s="9" t="s">
        <v>42</v>
      </c>
      <c r="L530" s="9" t="s">
        <v>304</v>
      </c>
      <c r="M530" s="9" t="s">
        <v>455</v>
      </c>
      <c r="N530" s="9" t="s">
        <v>304</v>
      </c>
      <c r="O530" s="9" t="s">
        <v>456</v>
      </c>
      <c r="P530" s="9" t="s">
        <v>38</v>
      </c>
      <c r="Q530" s="9" t="s">
        <v>457</v>
      </c>
      <c r="R530" s="9" t="s">
        <v>458</v>
      </c>
      <c r="S530" s="9" t="s">
        <v>38</v>
      </c>
      <c r="T530" s="9" t="s">
        <v>38</v>
      </c>
      <c r="U530" s="9" t="s">
        <v>38</v>
      </c>
      <c r="V530" s="9" t="s">
        <v>46</v>
      </c>
      <c r="W530" s="9" t="s">
        <v>321</v>
      </c>
      <c r="X530" s="9" t="s">
        <v>38</v>
      </c>
      <c r="Y530" s="14">
        <v>43799</v>
      </c>
      <c r="Z530" s="9" t="s">
        <v>42</v>
      </c>
      <c r="AA530" s="9" t="s">
        <v>42</v>
      </c>
      <c r="AB530" s="9" t="s">
        <v>42</v>
      </c>
      <c r="AC530" s="9" t="s">
        <v>38</v>
      </c>
      <c r="AD530" s="9" t="s">
        <v>38</v>
      </c>
      <c r="AE530" s="9" t="s">
        <v>42</v>
      </c>
      <c r="AF530" s="9" t="s">
        <v>770</v>
      </c>
      <c r="AG530" s="15"/>
    </row>
    <row r="531" spans="1:33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9" t="s">
        <v>821</v>
      </c>
      <c r="AG531" s="20">
        <v>1.1599999999999999</v>
      </c>
    </row>
    <row r="532" spans="1:33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9" t="s">
        <v>871</v>
      </c>
      <c r="AG532" s="20">
        <v>-1.1599999999999999</v>
      </c>
    </row>
    <row r="533" spans="1:33" x14ac:dyDescent="0.2">
      <c r="A533" s="14" t="s">
        <v>802</v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5">
        <v>11.59</v>
      </c>
    </row>
    <row r="534" spans="1:33" x14ac:dyDescent="0.2">
      <c r="A534" s="14" t="s">
        <v>852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5">
        <v>751.68</v>
      </c>
    </row>
    <row r="535" spans="1:33" x14ac:dyDescent="0.2">
      <c r="A535" s="14" t="s">
        <v>902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5">
        <v>-740.08999999999992</v>
      </c>
    </row>
    <row r="536" spans="1:33" x14ac:dyDescent="0.2">
      <c r="A536" s="14">
        <v>43801</v>
      </c>
      <c r="B536" s="9" t="s">
        <v>483</v>
      </c>
      <c r="C536" s="9" t="s">
        <v>35</v>
      </c>
      <c r="D536" s="9" t="s">
        <v>50</v>
      </c>
      <c r="E536" s="9" t="s">
        <v>51</v>
      </c>
      <c r="F536" s="9" t="s">
        <v>38</v>
      </c>
      <c r="G536" s="9" t="s">
        <v>56</v>
      </c>
      <c r="H536" s="9" t="s">
        <v>35</v>
      </c>
      <c r="I536" s="9" t="s">
        <v>62</v>
      </c>
      <c r="J536" s="9" t="s">
        <v>41</v>
      </c>
      <c r="K536" s="9" t="s">
        <v>42</v>
      </c>
      <c r="L536" s="9" t="s">
        <v>471</v>
      </c>
      <c r="M536" s="9" t="s">
        <v>484</v>
      </c>
      <c r="N536" s="9" t="s">
        <v>38</v>
      </c>
      <c r="O536" s="9" t="s">
        <v>472</v>
      </c>
      <c r="P536" s="9" t="s">
        <v>38</v>
      </c>
      <c r="Q536" s="9" t="s">
        <v>485</v>
      </c>
      <c r="R536" s="9" t="s">
        <v>485</v>
      </c>
      <c r="S536" s="9" t="s">
        <v>38</v>
      </c>
      <c r="T536" s="9" t="s">
        <v>38</v>
      </c>
      <c r="U536" s="9" t="s">
        <v>38</v>
      </c>
      <c r="V536" s="9" t="s">
        <v>46</v>
      </c>
      <c r="W536" s="9" t="s">
        <v>473</v>
      </c>
      <c r="X536" s="9" t="s">
        <v>38</v>
      </c>
      <c r="Y536" s="14">
        <v>43801</v>
      </c>
      <c r="Z536" s="9" t="s">
        <v>42</v>
      </c>
      <c r="AA536" s="9" t="s">
        <v>42</v>
      </c>
      <c r="AB536" s="9" t="s">
        <v>42</v>
      </c>
      <c r="AC536" s="9" t="s">
        <v>38</v>
      </c>
      <c r="AD536" s="9" t="s">
        <v>38</v>
      </c>
      <c r="AE536" s="9" t="s">
        <v>42</v>
      </c>
      <c r="AF536" s="9" t="s">
        <v>770</v>
      </c>
      <c r="AG536" s="15"/>
    </row>
    <row r="537" spans="1:33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9" t="s">
        <v>821</v>
      </c>
      <c r="AG537" s="20">
        <v>1721.82</v>
      </c>
    </row>
    <row r="538" spans="1:33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9" t="s">
        <v>871</v>
      </c>
      <c r="AG538" s="20">
        <v>-1721.82</v>
      </c>
    </row>
    <row r="539" spans="1:33" x14ac:dyDescent="0.2">
      <c r="A539" s="16"/>
      <c r="B539" s="9" t="s">
        <v>470</v>
      </c>
      <c r="C539" s="9" t="s">
        <v>35</v>
      </c>
      <c r="D539" s="9" t="s">
        <v>36</v>
      </c>
      <c r="E539" s="9" t="s">
        <v>37</v>
      </c>
      <c r="F539" s="9" t="s">
        <v>38</v>
      </c>
      <c r="G539" s="9" t="s">
        <v>56</v>
      </c>
      <c r="H539" s="9" t="s">
        <v>35</v>
      </c>
      <c r="I539" s="9" t="s">
        <v>62</v>
      </c>
      <c r="J539" s="9" t="s">
        <v>41</v>
      </c>
      <c r="K539" s="9" t="s">
        <v>42</v>
      </c>
      <c r="L539" s="9" t="s">
        <v>471</v>
      </c>
      <c r="M539" s="9" t="s">
        <v>38</v>
      </c>
      <c r="N539" s="9" t="s">
        <v>38</v>
      </c>
      <c r="O539" s="9" t="s">
        <v>472</v>
      </c>
      <c r="P539" s="9" t="s">
        <v>38</v>
      </c>
      <c r="Q539" s="9" t="s">
        <v>38</v>
      </c>
      <c r="R539" s="9" t="s">
        <v>38</v>
      </c>
      <c r="S539" s="9" t="s">
        <v>38</v>
      </c>
      <c r="T539" s="9" t="s">
        <v>38</v>
      </c>
      <c r="U539" s="9" t="s">
        <v>38</v>
      </c>
      <c r="V539" s="9" t="s">
        <v>46</v>
      </c>
      <c r="W539" s="9" t="s">
        <v>473</v>
      </c>
      <c r="X539" s="9" t="s">
        <v>38</v>
      </c>
      <c r="Y539" s="9" t="s">
        <v>48</v>
      </c>
      <c r="Z539" s="9" t="s">
        <v>42</v>
      </c>
      <c r="AA539" s="9" t="s">
        <v>42</v>
      </c>
      <c r="AB539" s="9" t="s">
        <v>42</v>
      </c>
      <c r="AC539" s="9" t="s">
        <v>38</v>
      </c>
      <c r="AD539" s="9" t="s">
        <v>38</v>
      </c>
      <c r="AE539" s="9" t="s">
        <v>42</v>
      </c>
      <c r="AF539" s="9" t="s">
        <v>770</v>
      </c>
      <c r="AG539" s="15"/>
    </row>
    <row r="540" spans="1:33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9" t="s">
        <v>821</v>
      </c>
      <c r="AG540" s="20">
        <v>1721.82</v>
      </c>
    </row>
    <row r="541" spans="1:33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9" t="s">
        <v>871</v>
      </c>
      <c r="AG541" s="20">
        <v>-1721.82</v>
      </c>
    </row>
    <row r="542" spans="1:33" x14ac:dyDescent="0.2">
      <c r="A542" s="16"/>
      <c r="B542" s="9" t="s">
        <v>476</v>
      </c>
      <c r="C542" s="9" t="s">
        <v>35</v>
      </c>
      <c r="D542" s="9" t="s">
        <v>36</v>
      </c>
      <c r="E542" s="9" t="s">
        <v>37</v>
      </c>
      <c r="F542" s="9" t="s">
        <v>38</v>
      </c>
      <c r="G542" s="9" t="s">
        <v>56</v>
      </c>
      <c r="H542" s="9" t="s">
        <v>35</v>
      </c>
      <c r="I542" s="9" t="s">
        <v>62</v>
      </c>
      <c r="J542" s="9" t="s">
        <v>41</v>
      </c>
      <c r="K542" s="9" t="s">
        <v>42</v>
      </c>
      <c r="L542" s="9" t="s">
        <v>477</v>
      </c>
      <c r="M542" s="9" t="s">
        <v>478</v>
      </c>
      <c r="N542" s="9" t="s">
        <v>477</v>
      </c>
      <c r="O542" s="9" t="s">
        <v>479</v>
      </c>
      <c r="P542" s="9" t="s">
        <v>38</v>
      </c>
      <c r="Q542" s="9" t="s">
        <v>38</v>
      </c>
      <c r="R542" s="9" t="s">
        <v>38</v>
      </c>
      <c r="S542" s="9" t="s">
        <v>38</v>
      </c>
      <c r="T542" s="9" t="s">
        <v>38</v>
      </c>
      <c r="U542" s="9" t="s">
        <v>38</v>
      </c>
      <c r="V542" s="9" t="s">
        <v>46</v>
      </c>
      <c r="W542" s="9" t="s">
        <v>473</v>
      </c>
      <c r="X542" s="9" t="s">
        <v>38</v>
      </c>
      <c r="Y542" s="9" t="s">
        <v>48</v>
      </c>
      <c r="Z542" s="9" t="s">
        <v>42</v>
      </c>
      <c r="AA542" s="9" t="s">
        <v>42</v>
      </c>
      <c r="AB542" s="9" t="s">
        <v>42</v>
      </c>
      <c r="AC542" s="9" t="s">
        <v>38</v>
      </c>
      <c r="AD542" s="9" t="s">
        <v>38</v>
      </c>
      <c r="AE542" s="9" t="s">
        <v>42</v>
      </c>
      <c r="AF542" s="9" t="s">
        <v>770</v>
      </c>
      <c r="AG542" s="15"/>
    </row>
    <row r="543" spans="1:33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9" t="s">
        <v>821</v>
      </c>
      <c r="AG543" s="20">
        <v>10000</v>
      </c>
    </row>
    <row r="544" spans="1:33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9" t="s">
        <v>871</v>
      </c>
      <c r="AG544" s="20">
        <v>-10000</v>
      </c>
    </row>
    <row r="545" spans="1:33" x14ac:dyDescent="0.2">
      <c r="A545" s="16"/>
      <c r="B545" s="9" t="s">
        <v>480</v>
      </c>
      <c r="C545" s="9" t="s">
        <v>35</v>
      </c>
      <c r="D545" s="9" t="s">
        <v>36</v>
      </c>
      <c r="E545" s="9" t="s">
        <v>37</v>
      </c>
      <c r="F545" s="9" t="s">
        <v>38</v>
      </c>
      <c r="G545" s="9" t="s">
        <v>39</v>
      </c>
      <c r="H545" s="9" t="s">
        <v>35</v>
      </c>
      <c r="I545" s="9" t="s">
        <v>40</v>
      </c>
      <c r="J545" s="9" t="s">
        <v>41</v>
      </c>
      <c r="K545" s="9" t="s">
        <v>42</v>
      </c>
      <c r="L545" s="9" t="s">
        <v>481</v>
      </c>
      <c r="M545" s="9" t="s">
        <v>44</v>
      </c>
      <c r="N545" s="9" t="s">
        <v>481</v>
      </c>
      <c r="O545" s="9" t="s">
        <v>482</v>
      </c>
      <c r="P545" s="9" t="s">
        <v>38</v>
      </c>
      <c r="Q545" s="9" t="s">
        <v>38</v>
      </c>
      <c r="R545" s="9" t="s">
        <v>38</v>
      </c>
      <c r="S545" s="9" t="s">
        <v>38</v>
      </c>
      <c r="T545" s="9" t="s">
        <v>38</v>
      </c>
      <c r="U545" s="9" t="s">
        <v>38</v>
      </c>
      <c r="V545" s="9" t="s">
        <v>46</v>
      </c>
      <c r="W545" s="9" t="s">
        <v>473</v>
      </c>
      <c r="X545" s="9" t="s">
        <v>38</v>
      </c>
      <c r="Y545" s="9" t="s">
        <v>48</v>
      </c>
      <c r="Z545" s="9" t="s">
        <v>42</v>
      </c>
      <c r="AA545" s="9" t="s">
        <v>42</v>
      </c>
      <c r="AB545" s="9" t="s">
        <v>42</v>
      </c>
      <c r="AC545" s="9" t="s">
        <v>38</v>
      </c>
      <c r="AD545" s="9" t="s">
        <v>38</v>
      </c>
      <c r="AE545" s="9" t="s">
        <v>42</v>
      </c>
      <c r="AF545" s="9" t="s">
        <v>770</v>
      </c>
      <c r="AG545" s="15">
        <v>148240</v>
      </c>
    </row>
    <row r="546" spans="1:33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9" t="s">
        <v>821</v>
      </c>
      <c r="AG546" s="20"/>
    </row>
    <row r="547" spans="1:33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9" t="s">
        <v>871</v>
      </c>
      <c r="AG547" s="20">
        <v>148240</v>
      </c>
    </row>
    <row r="548" spans="1:33" x14ac:dyDescent="0.2">
      <c r="A548" s="16"/>
      <c r="B548" s="9" t="s">
        <v>485</v>
      </c>
      <c r="C548" s="9" t="s">
        <v>35</v>
      </c>
      <c r="D548" s="9" t="s">
        <v>50</v>
      </c>
      <c r="E548" s="9" t="s">
        <v>51</v>
      </c>
      <c r="F548" s="9" t="s">
        <v>38</v>
      </c>
      <c r="G548" s="9" t="s">
        <v>39</v>
      </c>
      <c r="H548" s="9" t="s">
        <v>35</v>
      </c>
      <c r="I548" s="9" t="s">
        <v>459</v>
      </c>
      <c r="J548" s="9" t="s">
        <v>41</v>
      </c>
      <c r="K548" s="9" t="s">
        <v>42</v>
      </c>
      <c r="L548" s="9" t="s">
        <v>471</v>
      </c>
      <c r="M548" s="9" t="s">
        <v>484</v>
      </c>
      <c r="N548" s="9" t="s">
        <v>38</v>
      </c>
      <c r="O548" s="9" t="s">
        <v>472</v>
      </c>
      <c r="P548" s="9" t="s">
        <v>38</v>
      </c>
      <c r="Q548" s="9" t="s">
        <v>483</v>
      </c>
      <c r="R548" s="9" t="s">
        <v>485</v>
      </c>
      <c r="S548" s="9" t="s">
        <v>38</v>
      </c>
      <c r="T548" s="9" t="s">
        <v>38</v>
      </c>
      <c r="U548" s="9" t="s">
        <v>38</v>
      </c>
      <c r="V548" s="9" t="s">
        <v>46</v>
      </c>
      <c r="W548" s="9" t="s">
        <v>473</v>
      </c>
      <c r="X548" s="9" t="s">
        <v>38</v>
      </c>
      <c r="Y548" s="14">
        <v>43801</v>
      </c>
      <c r="Z548" s="9" t="s">
        <v>42</v>
      </c>
      <c r="AA548" s="9" t="s">
        <v>42</v>
      </c>
      <c r="AB548" s="9" t="s">
        <v>42</v>
      </c>
      <c r="AC548" s="9" t="s">
        <v>38</v>
      </c>
      <c r="AD548" s="9" t="s">
        <v>38</v>
      </c>
      <c r="AE548" s="9" t="s">
        <v>42</v>
      </c>
      <c r="AF548" s="9" t="s">
        <v>770</v>
      </c>
      <c r="AG548" s="15">
        <v>1721.82</v>
      </c>
    </row>
    <row r="549" spans="1:33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9" t="s">
        <v>821</v>
      </c>
      <c r="AG549" s="20"/>
    </row>
    <row r="550" spans="1:33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9" t="s">
        <v>871</v>
      </c>
      <c r="AG550" s="20">
        <v>1721.82</v>
      </c>
    </row>
    <row r="551" spans="1:33" x14ac:dyDescent="0.2">
      <c r="A551" s="16"/>
      <c r="B551" s="9" t="s">
        <v>474</v>
      </c>
      <c r="C551" s="9" t="s">
        <v>35</v>
      </c>
      <c r="D551" s="9" t="s">
        <v>36</v>
      </c>
      <c r="E551" s="9" t="s">
        <v>37</v>
      </c>
      <c r="F551" s="9" t="s">
        <v>38</v>
      </c>
      <c r="G551" s="9" t="s">
        <v>56</v>
      </c>
      <c r="H551" s="9" t="s">
        <v>35</v>
      </c>
      <c r="I551" s="9" t="s">
        <v>57</v>
      </c>
      <c r="J551" s="9" t="s">
        <v>41</v>
      </c>
      <c r="K551" s="9" t="s">
        <v>42</v>
      </c>
      <c r="L551" s="9" t="s">
        <v>186</v>
      </c>
      <c r="M551" s="9" t="s">
        <v>231</v>
      </c>
      <c r="N551" s="9" t="s">
        <v>38</v>
      </c>
      <c r="O551" s="9" t="s">
        <v>475</v>
      </c>
      <c r="P551" s="9" t="s">
        <v>38</v>
      </c>
      <c r="Q551" s="9" t="s">
        <v>38</v>
      </c>
      <c r="R551" s="9" t="s">
        <v>38</v>
      </c>
      <c r="S551" s="9" t="s">
        <v>38</v>
      </c>
      <c r="T551" s="9" t="s">
        <v>38</v>
      </c>
      <c r="U551" s="9" t="s">
        <v>38</v>
      </c>
      <c r="V551" s="9" t="s">
        <v>46</v>
      </c>
      <c r="W551" s="9" t="s">
        <v>473</v>
      </c>
      <c r="X551" s="9" t="s">
        <v>38</v>
      </c>
      <c r="Y551" s="9" t="s">
        <v>48</v>
      </c>
      <c r="Z551" s="9" t="s">
        <v>42</v>
      </c>
      <c r="AA551" s="9" t="s">
        <v>42</v>
      </c>
      <c r="AB551" s="9" t="s">
        <v>42</v>
      </c>
      <c r="AC551" s="9" t="s">
        <v>38</v>
      </c>
      <c r="AD551" s="9" t="s">
        <v>38</v>
      </c>
      <c r="AE551" s="9" t="s">
        <v>42</v>
      </c>
      <c r="AF551" s="9" t="s">
        <v>770</v>
      </c>
      <c r="AG551" s="15"/>
    </row>
    <row r="552" spans="1:33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9" t="s">
        <v>821</v>
      </c>
      <c r="AG552" s="20">
        <v>399</v>
      </c>
    </row>
    <row r="553" spans="1:33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9" t="s">
        <v>871</v>
      </c>
      <c r="AG553" s="20">
        <v>-399</v>
      </c>
    </row>
    <row r="554" spans="1:33" x14ac:dyDescent="0.2">
      <c r="A554" s="14" t="s">
        <v>803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5">
        <v>149961.82</v>
      </c>
    </row>
    <row r="555" spans="1:33" x14ac:dyDescent="0.2">
      <c r="A555" s="14" t="s">
        <v>853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5">
        <v>13842.64</v>
      </c>
    </row>
    <row r="556" spans="1:33" x14ac:dyDescent="0.2">
      <c r="A556" s="14" t="s">
        <v>903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5">
        <v>136119.18</v>
      </c>
    </row>
    <row r="557" spans="1:33" x14ac:dyDescent="0.2">
      <c r="A557" s="14">
        <v>43802</v>
      </c>
      <c r="B557" s="9" t="s">
        <v>488</v>
      </c>
      <c r="C557" s="9" t="s">
        <v>35</v>
      </c>
      <c r="D557" s="9" t="s">
        <v>50</v>
      </c>
      <c r="E557" s="9" t="s">
        <v>51</v>
      </c>
      <c r="F557" s="9" t="s">
        <v>38</v>
      </c>
      <c r="G557" s="9" t="s">
        <v>39</v>
      </c>
      <c r="H557" s="9" t="s">
        <v>35</v>
      </c>
      <c r="I557" s="9" t="s">
        <v>40</v>
      </c>
      <c r="J557" s="9" t="s">
        <v>41</v>
      </c>
      <c r="K557" s="9" t="s">
        <v>42</v>
      </c>
      <c r="L557" s="9" t="s">
        <v>489</v>
      </c>
      <c r="M557" s="9" t="s">
        <v>490</v>
      </c>
      <c r="N557" s="9" t="s">
        <v>489</v>
      </c>
      <c r="O557" s="9" t="s">
        <v>491</v>
      </c>
      <c r="P557" s="9" t="s">
        <v>38</v>
      </c>
      <c r="Q557" s="9" t="s">
        <v>38</v>
      </c>
      <c r="R557" s="9" t="s">
        <v>38</v>
      </c>
      <c r="S557" s="9" t="s">
        <v>38</v>
      </c>
      <c r="T557" s="9" t="s">
        <v>38</v>
      </c>
      <c r="U557" s="9" t="s">
        <v>38</v>
      </c>
      <c r="V557" s="9" t="s">
        <v>46</v>
      </c>
      <c r="W557" s="9" t="s">
        <v>473</v>
      </c>
      <c r="X557" s="9" t="s">
        <v>38</v>
      </c>
      <c r="Y557" s="9" t="s">
        <v>48</v>
      </c>
      <c r="Z557" s="9" t="s">
        <v>42</v>
      </c>
      <c r="AA557" s="9" t="s">
        <v>42</v>
      </c>
      <c r="AB557" s="9" t="s">
        <v>42</v>
      </c>
      <c r="AC557" s="9" t="s">
        <v>38</v>
      </c>
      <c r="AD557" s="9" t="s">
        <v>38</v>
      </c>
      <c r="AE557" s="9" t="s">
        <v>42</v>
      </c>
      <c r="AF557" s="9" t="s">
        <v>770</v>
      </c>
      <c r="AG557" s="15">
        <v>17297</v>
      </c>
    </row>
    <row r="558" spans="1:33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9" t="s">
        <v>821</v>
      </c>
      <c r="AG558" s="20"/>
    </row>
    <row r="559" spans="1:33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9" t="s">
        <v>871</v>
      </c>
      <c r="AG559" s="20">
        <v>17297</v>
      </c>
    </row>
    <row r="560" spans="1:33" x14ac:dyDescent="0.2">
      <c r="A560" s="16"/>
      <c r="B560" s="9" t="s">
        <v>486</v>
      </c>
      <c r="C560" s="9" t="s">
        <v>35</v>
      </c>
      <c r="D560" s="9" t="s">
        <v>36</v>
      </c>
      <c r="E560" s="9" t="s">
        <v>37</v>
      </c>
      <c r="F560" s="9" t="s">
        <v>38</v>
      </c>
      <c r="G560" s="9" t="s">
        <v>56</v>
      </c>
      <c r="H560" s="9" t="s">
        <v>35</v>
      </c>
      <c r="I560" s="9" t="s">
        <v>57</v>
      </c>
      <c r="J560" s="9" t="s">
        <v>41</v>
      </c>
      <c r="K560" s="9" t="s">
        <v>42</v>
      </c>
      <c r="L560" s="9" t="s">
        <v>487</v>
      </c>
      <c r="M560" s="9" t="s">
        <v>59</v>
      </c>
      <c r="N560" s="9" t="s">
        <v>38</v>
      </c>
      <c r="O560" s="9" t="s">
        <v>60</v>
      </c>
      <c r="P560" s="9" t="s">
        <v>38</v>
      </c>
      <c r="Q560" s="9" t="s">
        <v>38</v>
      </c>
      <c r="R560" s="9" t="s">
        <v>38</v>
      </c>
      <c r="S560" s="9" t="s">
        <v>38</v>
      </c>
      <c r="T560" s="9" t="s">
        <v>38</v>
      </c>
      <c r="U560" s="9" t="s">
        <v>38</v>
      </c>
      <c r="V560" s="9" t="s">
        <v>46</v>
      </c>
      <c r="W560" s="9" t="s">
        <v>473</v>
      </c>
      <c r="X560" s="9" t="s">
        <v>38</v>
      </c>
      <c r="Y560" s="9" t="s">
        <v>48</v>
      </c>
      <c r="Z560" s="9" t="s">
        <v>42</v>
      </c>
      <c r="AA560" s="9" t="s">
        <v>42</v>
      </c>
      <c r="AB560" s="9" t="s">
        <v>42</v>
      </c>
      <c r="AC560" s="9" t="s">
        <v>38</v>
      </c>
      <c r="AD560" s="9" t="s">
        <v>38</v>
      </c>
      <c r="AE560" s="9" t="s">
        <v>42</v>
      </c>
      <c r="AF560" s="9" t="s">
        <v>770</v>
      </c>
      <c r="AG560" s="15"/>
    </row>
    <row r="561" spans="1:33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9" t="s">
        <v>821</v>
      </c>
      <c r="AG561" s="20">
        <v>1652.5</v>
      </c>
    </row>
    <row r="562" spans="1:33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9" t="s">
        <v>871</v>
      </c>
      <c r="AG562" s="20">
        <v>-1652.5</v>
      </c>
    </row>
    <row r="563" spans="1:33" x14ac:dyDescent="0.2">
      <c r="A563" s="14" t="s">
        <v>804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5">
        <v>17297</v>
      </c>
    </row>
    <row r="564" spans="1:33" x14ac:dyDescent="0.2">
      <c r="A564" s="14" t="s">
        <v>854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5">
        <v>1652.5</v>
      </c>
    </row>
    <row r="565" spans="1:33" x14ac:dyDescent="0.2">
      <c r="A565" s="14" t="s">
        <v>904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5">
        <v>15644.5</v>
      </c>
    </row>
    <row r="566" spans="1:33" x14ac:dyDescent="0.2">
      <c r="A566" s="14">
        <v>43803</v>
      </c>
      <c r="B566" s="9" t="s">
        <v>523</v>
      </c>
      <c r="C566" s="9" t="s">
        <v>35</v>
      </c>
      <c r="D566" s="9" t="s">
        <v>36</v>
      </c>
      <c r="E566" s="9" t="s">
        <v>37</v>
      </c>
      <c r="F566" s="9" t="s">
        <v>38</v>
      </c>
      <c r="G566" s="9" t="s">
        <v>56</v>
      </c>
      <c r="H566" s="9" t="s">
        <v>35</v>
      </c>
      <c r="I566" s="9" t="s">
        <v>62</v>
      </c>
      <c r="J566" s="9" t="s">
        <v>41</v>
      </c>
      <c r="K566" s="9" t="s">
        <v>42</v>
      </c>
      <c r="L566" s="9" t="s">
        <v>524</v>
      </c>
      <c r="M566" s="9" t="s">
        <v>494</v>
      </c>
      <c r="N566" s="9" t="s">
        <v>524</v>
      </c>
      <c r="O566" s="9" t="s">
        <v>525</v>
      </c>
      <c r="P566" s="9" t="s">
        <v>38</v>
      </c>
      <c r="Q566" s="9" t="s">
        <v>38</v>
      </c>
      <c r="R566" s="9" t="s">
        <v>38</v>
      </c>
      <c r="S566" s="9" t="s">
        <v>38</v>
      </c>
      <c r="T566" s="9" t="s">
        <v>38</v>
      </c>
      <c r="U566" s="9" t="s">
        <v>38</v>
      </c>
      <c r="V566" s="9" t="s">
        <v>46</v>
      </c>
      <c r="W566" s="9" t="s">
        <v>473</v>
      </c>
      <c r="X566" s="9" t="s">
        <v>38</v>
      </c>
      <c r="Y566" s="9" t="s">
        <v>48</v>
      </c>
      <c r="Z566" s="9" t="s">
        <v>42</v>
      </c>
      <c r="AA566" s="9" t="s">
        <v>42</v>
      </c>
      <c r="AB566" s="9" t="s">
        <v>42</v>
      </c>
      <c r="AC566" s="9" t="s">
        <v>38</v>
      </c>
      <c r="AD566" s="9" t="s">
        <v>38</v>
      </c>
      <c r="AE566" s="9" t="s">
        <v>42</v>
      </c>
      <c r="AF566" s="9" t="s">
        <v>770</v>
      </c>
      <c r="AG566" s="15"/>
    </row>
    <row r="567" spans="1:33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9" t="s">
        <v>821</v>
      </c>
      <c r="AG567" s="20">
        <v>1670.4</v>
      </c>
    </row>
    <row r="568" spans="1:33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9" t="s">
        <v>871</v>
      </c>
      <c r="AG568" s="20">
        <v>-1670.4</v>
      </c>
    </row>
    <row r="569" spans="1:33" x14ac:dyDescent="0.2">
      <c r="A569" s="16"/>
      <c r="B569" s="9" t="s">
        <v>526</v>
      </c>
      <c r="C569" s="9" t="s">
        <v>35</v>
      </c>
      <c r="D569" s="9" t="s">
        <v>36</v>
      </c>
      <c r="E569" s="9" t="s">
        <v>37</v>
      </c>
      <c r="F569" s="9" t="s">
        <v>38</v>
      </c>
      <c r="G569" s="9" t="s">
        <v>56</v>
      </c>
      <c r="H569" s="9" t="s">
        <v>35</v>
      </c>
      <c r="I569" s="9" t="s">
        <v>62</v>
      </c>
      <c r="J569" s="9" t="s">
        <v>41</v>
      </c>
      <c r="K569" s="9" t="s">
        <v>42</v>
      </c>
      <c r="L569" s="9" t="s">
        <v>527</v>
      </c>
      <c r="M569" s="9" t="s">
        <v>498</v>
      </c>
      <c r="N569" s="9" t="s">
        <v>524</v>
      </c>
      <c r="O569" s="9" t="s">
        <v>528</v>
      </c>
      <c r="P569" s="9" t="s">
        <v>38</v>
      </c>
      <c r="Q569" s="9" t="s">
        <v>38</v>
      </c>
      <c r="R569" s="9" t="s">
        <v>38</v>
      </c>
      <c r="S569" s="9" t="s">
        <v>38</v>
      </c>
      <c r="T569" s="9" t="s">
        <v>38</v>
      </c>
      <c r="U569" s="9" t="s">
        <v>38</v>
      </c>
      <c r="V569" s="9" t="s">
        <v>46</v>
      </c>
      <c r="W569" s="9" t="s">
        <v>473</v>
      </c>
      <c r="X569" s="9" t="s">
        <v>38</v>
      </c>
      <c r="Y569" s="9" t="s">
        <v>48</v>
      </c>
      <c r="Z569" s="9" t="s">
        <v>42</v>
      </c>
      <c r="AA569" s="9" t="s">
        <v>42</v>
      </c>
      <c r="AB569" s="9" t="s">
        <v>42</v>
      </c>
      <c r="AC569" s="9" t="s">
        <v>38</v>
      </c>
      <c r="AD569" s="9" t="s">
        <v>38</v>
      </c>
      <c r="AE569" s="9" t="s">
        <v>42</v>
      </c>
      <c r="AF569" s="9" t="s">
        <v>770</v>
      </c>
      <c r="AG569" s="15"/>
    </row>
    <row r="570" spans="1:33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9" t="s">
        <v>821</v>
      </c>
      <c r="AG570" s="20">
        <v>2505.6</v>
      </c>
    </row>
    <row r="571" spans="1:33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9" t="s">
        <v>871</v>
      </c>
      <c r="AG571" s="20">
        <v>-2505.6</v>
      </c>
    </row>
    <row r="572" spans="1:33" x14ac:dyDescent="0.2">
      <c r="A572" s="16"/>
      <c r="B572" s="9" t="s">
        <v>533</v>
      </c>
      <c r="C572" s="9" t="s">
        <v>35</v>
      </c>
      <c r="D572" s="9" t="s">
        <v>36</v>
      </c>
      <c r="E572" s="9" t="s">
        <v>37</v>
      </c>
      <c r="F572" s="9" t="s">
        <v>38</v>
      </c>
      <c r="G572" s="9" t="s">
        <v>56</v>
      </c>
      <c r="H572" s="9" t="s">
        <v>35</v>
      </c>
      <c r="I572" s="9" t="s">
        <v>62</v>
      </c>
      <c r="J572" s="9" t="s">
        <v>41</v>
      </c>
      <c r="K572" s="9" t="s">
        <v>42</v>
      </c>
      <c r="L572" s="9" t="s">
        <v>534</v>
      </c>
      <c r="M572" s="9" t="s">
        <v>494</v>
      </c>
      <c r="N572" s="9" t="s">
        <v>534</v>
      </c>
      <c r="O572" s="9" t="s">
        <v>535</v>
      </c>
      <c r="P572" s="9" t="s">
        <v>38</v>
      </c>
      <c r="Q572" s="9" t="s">
        <v>38</v>
      </c>
      <c r="R572" s="9" t="s">
        <v>38</v>
      </c>
      <c r="S572" s="9" t="s">
        <v>38</v>
      </c>
      <c r="T572" s="9" t="s">
        <v>38</v>
      </c>
      <c r="U572" s="9" t="s">
        <v>38</v>
      </c>
      <c r="V572" s="9" t="s">
        <v>46</v>
      </c>
      <c r="W572" s="9" t="s">
        <v>473</v>
      </c>
      <c r="X572" s="9" t="s">
        <v>38</v>
      </c>
      <c r="Y572" s="9" t="s">
        <v>48</v>
      </c>
      <c r="Z572" s="9" t="s">
        <v>42</v>
      </c>
      <c r="AA572" s="9" t="s">
        <v>42</v>
      </c>
      <c r="AB572" s="9" t="s">
        <v>42</v>
      </c>
      <c r="AC572" s="9" t="s">
        <v>38</v>
      </c>
      <c r="AD572" s="9" t="s">
        <v>38</v>
      </c>
      <c r="AE572" s="9" t="s">
        <v>42</v>
      </c>
      <c r="AF572" s="9" t="s">
        <v>770</v>
      </c>
      <c r="AG572" s="15"/>
    </row>
    <row r="573" spans="1:33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9" t="s">
        <v>821</v>
      </c>
      <c r="AG573" s="20">
        <v>2505.6</v>
      </c>
    </row>
    <row r="574" spans="1:33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9" t="s">
        <v>871</v>
      </c>
      <c r="AG574" s="20">
        <v>-2505.6</v>
      </c>
    </row>
    <row r="575" spans="1:33" x14ac:dyDescent="0.2">
      <c r="A575" s="16"/>
      <c r="B575" s="9" t="s">
        <v>545</v>
      </c>
      <c r="C575" s="9" t="s">
        <v>35</v>
      </c>
      <c r="D575" s="9" t="s">
        <v>36</v>
      </c>
      <c r="E575" s="9" t="s">
        <v>37</v>
      </c>
      <c r="F575" s="9" t="s">
        <v>38</v>
      </c>
      <c r="G575" s="9" t="s">
        <v>56</v>
      </c>
      <c r="H575" s="9" t="s">
        <v>35</v>
      </c>
      <c r="I575" s="9" t="s">
        <v>62</v>
      </c>
      <c r="J575" s="9" t="s">
        <v>41</v>
      </c>
      <c r="K575" s="9" t="s">
        <v>42</v>
      </c>
      <c r="L575" s="9" t="s">
        <v>546</v>
      </c>
      <c r="M575" s="9" t="s">
        <v>498</v>
      </c>
      <c r="N575" s="9" t="s">
        <v>546</v>
      </c>
      <c r="O575" s="9" t="s">
        <v>547</v>
      </c>
      <c r="P575" s="9" t="s">
        <v>38</v>
      </c>
      <c r="Q575" s="9" t="s">
        <v>38</v>
      </c>
      <c r="R575" s="9" t="s">
        <v>38</v>
      </c>
      <c r="S575" s="9" t="s">
        <v>38</v>
      </c>
      <c r="T575" s="9" t="s">
        <v>38</v>
      </c>
      <c r="U575" s="9" t="s">
        <v>38</v>
      </c>
      <c r="V575" s="9" t="s">
        <v>46</v>
      </c>
      <c r="W575" s="9" t="s">
        <v>473</v>
      </c>
      <c r="X575" s="9" t="s">
        <v>38</v>
      </c>
      <c r="Y575" s="9" t="s">
        <v>48</v>
      </c>
      <c r="Z575" s="9" t="s">
        <v>42</v>
      </c>
      <c r="AA575" s="9" t="s">
        <v>42</v>
      </c>
      <c r="AB575" s="9" t="s">
        <v>42</v>
      </c>
      <c r="AC575" s="9" t="s">
        <v>38</v>
      </c>
      <c r="AD575" s="9" t="s">
        <v>38</v>
      </c>
      <c r="AE575" s="9" t="s">
        <v>42</v>
      </c>
      <c r="AF575" s="9" t="s">
        <v>770</v>
      </c>
      <c r="AG575" s="15"/>
    </row>
    <row r="576" spans="1:33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9" t="s">
        <v>821</v>
      </c>
      <c r="AG576" s="20">
        <v>2505.6</v>
      </c>
    </row>
    <row r="577" spans="1:33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9" t="s">
        <v>871</v>
      </c>
      <c r="AG577" s="20">
        <v>-2505.6</v>
      </c>
    </row>
    <row r="578" spans="1:33" x14ac:dyDescent="0.2">
      <c r="A578" s="16"/>
      <c r="B578" s="9" t="s">
        <v>540</v>
      </c>
      <c r="C578" s="9" t="s">
        <v>35</v>
      </c>
      <c r="D578" s="9" t="s">
        <v>36</v>
      </c>
      <c r="E578" s="9" t="s">
        <v>37</v>
      </c>
      <c r="F578" s="9" t="s">
        <v>38</v>
      </c>
      <c r="G578" s="9" t="s">
        <v>56</v>
      </c>
      <c r="H578" s="9" t="s">
        <v>35</v>
      </c>
      <c r="I578" s="9" t="s">
        <v>62</v>
      </c>
      <c r="J578" s="9" t="s">
        <v>41</v>
      </c>
      <c r="K578" s="9" t="s">
        <v>42</v>
      </c>
      <c r="L578" s="9" t="s">
        <v>541</v>
      </c>
      <c r="M578" s="9" t="s">
        <v>498</v>
      </c>
      <c r="N578" s="9" t="s">
        <v>541</v>
      </c>
      <c r="O578" s="9" t="s">
        <v>542</v>
      </c>
      <c r="P578" s="9" t="s">
        <v>38</v>
      </c>
      <c r="Q578" s="9" t="s">
        <v>38</v>
      </c>
      <c r="R578" s="9" t="s">
        <v>38</v>
      </c>
      <c r="S578" s="9" t="s">
        <v>38</v>
      </c>
      <c r="T578" s="9" t="s">
        <v>38</v>
      </c>
      <c r="U578" s="9" t="s">
        <v>38</v>
      </c>
      <c r="V578" s="9" t="s">
        <v>46</v>
      </c>
      <c r="W578" s="9" t="s">
        <v>473</v>
      </c>
      <c r="X578" s="9" t="s">
        <v>38</v>
      </c>
      <c r="Y578" s="9" t="s">
        <v>48</v>
      </c>
      <c r="Z578" s="9" t="s">
        <v>42</v>
      </c>
      <c r="AA578" s="9" t="s">
        <v>42</v>
      </c>
      <c r="AB578" s="9" t="s">
        <v>42</v>
      </c>
      <c r="AC578" s="9" t="s">
        <v>38</v>
      </c>
      <c r="AD578" s="9" t="s">
        <v>38</v>
      </c>
      <c r="AE578" s="9" t="s">
        <v>42</v>
      </c>
      <c r="AF578" s="9" t="s">
        <v>770</v>
      </c>
      <c r="AG578" s="15"/>
    </row>
    <row r="579" spans="1:33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9" t="s">
        <v>821</v>
      </c>
      <c r="AG579" s="20">
        <v>5637.6</v>
      </c>
    </row>
    <row r="580" spans="1:33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9" t="s">
        <v>871</v>
      </c>
      <c r="AG580" s="20">
        <v>-5637.6</v>
      </c>
    </row>
    <row r="581" spans="1:33" x14ac:dyDescent="0.2">
      <c r="A581" s="16"/>
      <c r="B581" s="9" t="s">
        <v>520</v>
      </c>
      <c r="C581" s="9" t="s">
        <v>35</v>
      </c>
      <c r="D581" s="9" t="s">
        <v>36</v>
      </c>
      <c r="E581" s="9" t="s">
        <v>37</v>
      </c>
      <c r="F581" s="9" t="s">
        <v>38</v>
      </c>
      <c r="G581" s="9" t="s">
        <v>56</v>
      </c>
      <c r="H581" s="9" t="s">
        <v>35</v>
      </c>
      <c r="I581" s="9" t="s">
        <v>62</v>
      </c>
      <c r="J581" s="9" t="s">
        <v>41</v>
      </c>
      <c r="K581" s="9" t="s">
        <v>42</v>
      </c>
      <c r="L581" s="9" t="s">
        <v>521</v>
      </c>
      <c r="M581" s="9" t="s">
        <v>494</v>
      </c>
      <c r="N581" s="9" t="s">
        <v>521</v>
      </c>
      <c r="O581" s="9" t="s">
        <v>522</v>
      </c>
      <c r="P581" s="9" t="s">
        <v>38</v>
      </c>
      <c r="Q581" s="9" t="s">
        <v>38</v>
      </c>
      <c r="R581" s="9" t="s">
        <v>38</v>
      </c>
      <c r="S581" s="9" t="s">
        <v>38</v>
      </c>
      <c r="T581" s="9" t="s">
        <v>38</v>
      </c>
      <c r="U581" s="9" t="s">
        <v>38</v>
      </c>
      <c r="V581" s="9" t="s">
        <v>46</v>
      </c>
      <c r="W581" s="9" t="s">
        <v>473</v>
      </c>
      <c r="X581" s="9" t="s">
        <v>38</v>
      </c>
      <c r="Y581" s="9" t="s">
        <v>48</v>
      </c>
      <c r="Z581" s="9" t="s">
        <v>42</v>
      </c>
      <c r="AA581" s="9" t="s">
        <v>42</v>
      </c>
      <c r="AB581" s="9" t="s">
        <v>42</v>
      </c>
      <c r="AC581" s="9" t="s">
        <v>38</v>
      </c>
      <c r="AD581" s="9" t="s">
        <v>38</v>
      </c>
      <c r="AE581" s="9" t="s">
        <v>42</v>
      </c>
      <c r="AF581" s="9" t="s">
        <v>770</v>
      </c>
      <c r="AG581" s="15"/>
    </row>
    <row r="582" spans="1:33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9" t="s">
        <v>821</v>
      </c>
      <c r="AG582" s="20">
        <v>1879.2</v>
      </c>
    </row>
    <row r="583" spans="1:33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9" t="s">
        <v>871</v>
      </c>
      <c r="AG583" s="20">
        <v>-1879.2</v>
      </c>
    </row>
    <row r="584" spans="1:33" x14ac:dyDescent="0.2">
      <c r="A584" s="16"/>
      <c r="B584" s="9" t="s">
        <v>538</v>
      </c>
      <c r="C584" s="9" t="s">
        <v>35</v>
      </c>
      <c r="D584" s="9" t="s">
        <v>36</v>
      </c>
      <c r="E584" s="9" t="s">
        <v>37</v>
      </c>
      <c r="F584" s="9" t="s">
        <v>38</v>
      </c>
      <c r="G584" s="9" t="s">
        <v>56</v>
      </c>
      <c r="H584" s="9" t="s">
        <v>35</v>
      </c>
      <c r="I584" s="9" t="s">
        <v>62</v>
      </c>
      <c r="J584" s="9" t="s">
        <v>41</v>
      </c>
      <c r="K584" s="9" t="s">
        <v>42</v>
      </c>
      <c r="L584" s="9" t="s">
        <v>539</v>
      </c>
      <c r="M584" s="9" t="s">
        <v>498</v>
      </c>
      <c r="N584" s="9" t="s">
        <v>539</v>
      </c>
      <c r="O584" s="9" t="s">
        <v>499</v>
      </c>
      <c r="P584" s="9" t="s">
        <v>38</v>
      </c>
      <c r="Q584" s="9" t="s">
        <v>38</v>
      </c>
      <c r="R584" s="9" t="s">
        <v>38</v>
      </c>
      <c r="S584" s="9" t="s">
        <v>38</v>
      </c>
      <c r="T584" s="9" t="s">
        <v>38</v>
      </c>
      <c r="U584" s="9" t="s">
        <v>38</v>
      </c>
      <c r="V584" s="9" t="s">
        <v>46</v>
      </c>
      <c r="W584" s="9" t="s">
        <v>473</v>
      </c>
      <c r="X584" s="9" t="s">
        <v>38</v>
      </c>
      <c r="Y584" s="9" t="s">
        <v>48</v>
      </c>
      <c r="Z584" s="9" t="s">
        <v>42</v>
      </c>
      <c r="AA584" s="9" t="s">
        <v>42</v>
      </c>
      <c r="AB584" s="9" t="s">
        <v>42</v>
      </c>
      <c r="AC584" s="9" t="s">
        <v>38</v>
      </c>
      <c r="AD584" s="9" t="s">
        <v>38</v>
      </c>
      <c r="AE584" s="9" t="s">
        <v>42</v>
      </c>
      <c r="AF584" s="9" t="s">
        <v>770</v>
      </c>
      <c r="AG584" s="15"/>
    </row>
    <row r="585" spans="1:33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9" t="s">
        <v>821</v>
      </c>
      <c r="AG585" s="20">
        <v>2505.6</v>
      </c>
    </row>
    <row r="586" spans="1:33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9" t="s">
        <v>871</v>
      </c>
      <c r="AG586" s="20">
        <v>-2505.6</v>
      </c>
    </row>
    <row r="587" spans="1:33" x14ac:dyDescent="0.2">
      <c r="A587" s="16"/>
      <c r="B587" s="9" t="s">
        <v>536</v>
      </c>
      <c r="C587" s="9" t="s">
        <v>35</v>
      </c>
      <c r="D587" s="9" t="s">
        <v>36</v>
      </c>
      <c r="E587" s="9" t="s">
        <v>37</v>
      </c>
      <c r="F587" s="9" t="s">
        <v>38</v>
      </c>
      <c r="G587" s="9" t="s">
        <v>56</v>
      </c>
      <c r="H587" s="9" t="s">
        <v>35</v>
      </c>
      <c r="I587" s="9" t="s">
        <v>62</v>
      </c>
      <c r="J587" s="9" t="s">
        <v>41</v>
      </c>
      <c r="K587" s="9" t="s">
        <v>42</v>
      </c>
      <c r="L587" s="9" t="s">
        <v>537</v>
      </c>
      <c r="M587" s="9" t="s">
        <v>494</v>
      </c>
      <c r="N587" s="9" t="s">
        <v>537</v>
      </c>
      <c r="O587" s="9" t="s">
        <v>495</v>
      </c>
      <c r="P587" s="9" t="s">
        <v>38</v>
      </c>
      <c r="Q587" s="9" t="s">
        <v>38</v>
      </c>
      <c r="R587" s="9" t="s">
        <v>38</v>
      </c>
      <c r="S587" s="9" t="s">
        <v>38</v>
      </c>
      <c r="T587" s="9" t="s">
        <v>38</v>
      </c>
      <c r="U587" s="9" t="s">
        <v>38</v>
      </c>
      <c r="V587" s="9" t="s">
        <v>46</v>
      </c>
      <c r="W587" s="9" t="s">
        <v>473</v>
      </c>
      <c r="X587" s="9" t="s">
        <v>38</v>
      </c>
      <c r="Y587" s="9" t="s">
        <v>48</v>
      </c>
      <c r="Z587" s="9" t="s">
        <v>42</v>
      </c>
      <c r="AA587" s="9" t="s">
        <v>42</v>
      </c>
      <c r="AB587" s="9" t="s">
        <v>42</v>
      </c>
      <c r="AC587" s="9" t="s">
        <v>38</v>
      </c>
      <c r="AD587" s="9" t="s">
        <v>38</v>
      </c>
      <c r="AE587" s="9" t="s">
        <v>42</v>
      </c>
      <c r="AF587" s="9" t="s">
        <v>770</v>
      </c>
      <c r="AG587" s="15"/>
    </row>
    <row r="588" spans="1:33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9" t="s">
        <v>821</v>
      </c>
      <c r="AG588" s="20">
        <v>1670.4</v>
      </c>
    </row>
    <row r="589" spans="1:33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9" t="s">
        <v>871</v>
      </c>
      <c r="AG589" s="20">
        <v>-1670.4</v>
      </c>
    </row>
    <row r="590" spans="1:33" x14ac:dyDescent="0.2">
      <c r="A590" s="16"/>
      <c r="B590" s="9" t="s">
        <v>543</v>
      </c>
      <c r="C590" s="9" t="s">
        <v>35</v>
      </c>
      <c r="D590" s="9" t="s">
        <v>36</v>
      </c>
      <c r="E590" s="9" t="s">
        <v>37</v>
      </c>
      <c r="F590" s="9" t="s">
        <v>38</v>
      </c>
      <c r="G590" s="9" t="s">
        <v>56</v>
      </c>
      <c r="H590" s="9" t="s">
        <v>35</v>
      </c>
      <c r="I590" s="9" t="s">
        <v>62</v>
      </c>
      <c r="J590" s="9" t="s">
        <v>41</v>
      </c>
      <c r="K590" s="9" t="s">
        <v>42</v>
      </c>
      <c r="L590" s="9" t="s">
        <v>544</v>
      </c>
      <c r="M590" s="9" t="s">
        <v>494</v>
      </c>
      <c r="N590" s="9" t="s">
        <v>544</v>
      </c>
      <c r="O590" s="9" t="s">
        <v>495</v>
      </c>
      <c r="P590" s="9" t="s">
        <v>38</v>
      </c>
      <c r="Q590" s="9" t="s">
        <v>38</v>
      </c>
      <c r="R590" s="9" t="s">
        <v>38</v>
      </c>
      <c r="S590" s="9" t="s">
        <v>38</v>
      </c>
      <c r="T590" s="9" t="s">
        <v>38</v>
      </c>
      <c r="U590" s="9" t="s">
        <v>38</v>
      </c>
      <c r="V590" s="9" t="s">
        <v>46</v>
      </c>
      <c r="W590" s="9" t="s">
        <v>473</v>
      </c>
      <c r="X590" s="9" t="s">
        <v>38</v>
      </c>
      <c r="Y590" s="9" t="s">
        <v>48</v>
      </c>
      <c r="Z590" s="9" t="s">
        <v>42</v>
      </c>
      <c r="AA590" s="9" t="s">
        <v>42</v>
      </c>
      <c r="AB590" s="9" t="s">
        <v>42</v>
      </c>
      <c r="AC590" s="9" t="s">
        <v>38</v>
      </c>
      <c r="AD590" s="9" t="s">
        <v>38</v>
      </c>
      <c r="AE590" s="9" t="s">
        <v>42</v>
      </c>
      <c r="AF590" s="9" t="s">
        <v>770</v>
      </c>
      <c r="AG590" s="15"/>
    </row>
    <row r="591" spans="1:33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9" t="s">
        <v>821</v>
      </c>
      <c r="AG591" s="20">
        <v>1670.4</v>
      </c>
    </row>
    <row r="592" spans="1:33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9" t="s">
        <v>871</v>
      </c>
      <c r="AG592" s="20">
        <v>-1670.4</v>
      </c>
    </row>
    <row r="593" spans="1:33" x14ac:dyDescent="0.2">
      <c r="A593" s="16"/>
      <c r="B593" s="9" t="s">
        <v>514</v>
      </c>
      <c r="C593" s="9" t="s">
        <v>35</v>
      </c>
      <c r="D593" s="9" t="s">
        <v>36</v>
      </c>
      <c r="E593" s="9" t="s">
        <v>37</v>
      </c>
      <c r="F593" s="9" t="s">
        <v>38</v>
      </c>
      <c r="G593" s="9" t="s">
        <v>56</v>
      </c>
      <c r="H593" s="9" t="s">
        <v>35</v>
      </c>
      <c r="I593" s="9" t="s">
        <v>62</v>
      </c>
      <c r="J593" s="9" t="s">
        <v>41</v>
      </c>
      <c r="K593" s="9" t="s">
        <v>42</v>
      </c>
      <c r="L593" s="9" t="s">
        <v>515</v>
      </c>
      <c r="M593" s="9" t="s">
        <v>498</v>
      </c>
      <c r="N593" s="9" t="s">
        <v>515</v>
      </c>
      <c r="O593" s="9" t="s">
        <v>516</v>
      </c>
      <c r="P593" s="9" t="s">
        <v>38</v>
      </c>
      <c r="Q593" s="9" t="s">
        <v>38</v>
      </c>
      <c r="R593" s="9" t="s">
        <v>38</v>
      </c>
      <c r="S593" s="9" t="s">
        <v>38</v>
      </c>
      <c r="T593" s="9" t="s">
        <v>38</v>
      </c>
      <c r="U593" s="9" t="s">
        <v>38</v>
      </c>
      <c r="V593" s="9" t="s">
        <v>46</v>
      </c>
      <c r="W593" s="9" t="s">
        <v>473</v>
      </c>
      <c r="X593" s="9" t="s">
        <v>38</v>
      </c>
      <c r="Y593" s="9" t="s">
        <v>48</v>
      </c>
      <c r="Z593" s="9" t="s">
        <v>42</v>
      </c>
      <c r="AA593" s="9" t="s">
        <v>42</v>
      </c>
      <c r="AB593" s="9" t="s">
        <v>42</v>
      </c>
      <c r="AC593" s="9" t="s">
        <v>38</v>
      </c>
      <c r="AD593" s="9" t="s">
        <v>38</v>
      </c>
      <c r="AE593" s="9" t="s">
        <v>42</v>
      </c>
      <c r="AF593" s="9" t="s">
        <v>770</v>
      </c>
      <c r="AG593" s="15"/>
    </row>
    <row r="594" spans="1:33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9" t="s">
        <v>821</v>
      </c>
      <c r="AG594" s="20">
        <v>3340.8</v>
      </c>
    </row>
    <row r="595" spans="1:33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9" t="s">
        <v>871</v>
      </c>
      <c r="AG595" s="20">
        <v>-3340.8</v>
      </c>
    </row>
    <row r="596" spans="1:33" x14ac:dyDescent="0.2">
      <c r="A596" s="16"/>
      <c r="B596" s="9" t="s">
        <v>517</v>
      </c>
      <c r="C596" s="9" t="s">
        <v>35</v>
      </c>
      <c r="D596" s="9" t="s">
        <v>36</v>
      </c>
      <c r="E596" s="9" t="s">
        <v>37</v>
      </c>
      <c r="F596" s="9" t="s">
        <v>38</v>
      </c>
      <c r="G596" s="9" t="s">
        <v>56</v>
      </c>
      <c r="H596" s="9" t="s">
        <v>35</v>
      </c>
      <c r="I596" s="9" t="s">
        <v>62</v>
      </c>
      <c r="J596" s="9" t="s">
        <v>41</v>
      </c>
      <c r="K596" s="9" t="s">
        <v>42</v>
      </c>
      <c r="L596" s="9" t="s">
        <v>518</v>
      </c>
      <c r="M596" s="9" t="s">
        <v>498</v>
      </c>
      <c r="N596" s="9" t="s">
        <v>518</v>
      </c>
      <c r="O596" s="9" t="s">
        <v>519</v>
      </c>
      <c r="P596" s="9" t="s">
        <v>38</v>
      </c>
      <c r="Q596" s="9" t="s">
        <v>38</v>
      </c>
      <c r="R596" s="9" t="s">
        <v>38</v>
      </c>
      <c r="S596" s="9" t="s">
        <v>38</v>
      </c>
      <c r="T596" s="9" t="s">
        <v>38</v>
      </c>
      <c r="U596" s="9" t="s">
        <v>38</v>
      </c>
      <c r="V596" s="9" t="s">
        <v>46</v>
      </c>
      <c r="W596" s="9" t="s">
        <v>473</v>
      </c>
      <c r="X596" s="9" t="s">
        <v>38</v>
      </c>
      <c r="Y596" s="9" t="s">
        <v>48</v>
      </c>
      <c r="Z596" s="9" t="s">
        <v>42</v>
      </c>
      <c r="AA596" s="9" t="s">
        <v>42</v>
      </c>
      <c r="AB596" s="9" t="s">
        <v>42</v>
      </c>
      <c r="AC596" s="9" t="s">
        <v>38</v>
      </c>
      <c r="AD596" s="9" t="s">
        <v>38</v>
      </c>
      <c r="AE596" s="9" t="s">
        <v>42</v>
      </c>
      <c r="AF596" s="9" t="s">
        <v>770</v>
      </c>
      <c r="AG596" s="15"/>
    </row>
    <row r="597" spans="1:33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9" t="s">
        <v>821</v>
      </c>
      <c r="AG597" s="20">
        <v>3340.8</v>
      </c>
    </row>
    <row r="598" spans="1:33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9" t="s">
        <v>871</v>
      </c>
      <c r="AG598" s="20">
        <v>-3340.8</v>
      </c>
    </row>
    <row r="599" spans="1:33" x14ac:dyDescent="0.2">
      <c r="A599" s="16"/>
      <c r="B599" s="9" t="s">
        <v>529</v>
      </c>
      <c r="C599" s="9" t="s">
        <v>35</v>
      </c>
      <c r="D599" s="9" t="s">
        <v>36</v>
      </c>
      <c r="E599" s="9" t="s">
        <v>37</v>
      </c>
      <c r="F599" s="9" t="s">
        <v>38</v>
      </c>
      <c r="G599" s="9" t="s">
        <v>56</v>
      </c>
      <c r="H599" s="9" t="s">
        <v>35</v>
      </c>
      <c r="I599" s="9" t="s">
        <v>62</v>
      </c>
      <c r="J599" s="9" t="s">
        <v>41</v>
      </c>
      <c r="K599" s="9" t="s">
        <v>42</v>
      </c>
      <c r="L599" s="9" t="s">
        <v>530</v>
      </c>
      <c r="M599" s="9" t="s">
        <v>531</v>
      </c>
      <c r="N599" s="9" t="s">
        <v>530</v>
      </c>
      <c r="O599" s="9" t="s">
        <v>532</v>
      </c>
      <c r="P599" s="9" t="s">
        <v>38</v>
      </c>
      <c r="Q599" s="9" t="s">
        <v>38</v>
      </c>
      <c r="R599" s="9" t="s">
        <v>38</v>
      </c>
      <c r="S599" s="9" t="s">
        <v>38</v>
      </c>
      <c r="T599" s="9" t="s">
        <v>38</v>
      </c>
      <c r="U599" s="9" t="s">
        <v>38</v>
      </c>
      <c r="V599" s="9" t="s">
        <v>46</v>
      </c>
      <c r="W599" s="9" t="s">
        <v>473</v>
      </c>
      <c r="X599" s="9" t="s">
        <v>38</v>
      </c>
      <c r="Y599" s="9" t="s">
        <v>48</v>
      </c>
      <c r="Z599" s="9" t="s">
        <v>42</v>
      </c>
      <c r="AA599" s="9" t="s">
        <v>42</v>
      </c>
      <c r="AB599" s="9" t="s">
        <v>42</v>
      </c>
      <c r="AC599" s="9" t="s">
        <v>38</v>
      </c>
      <c r="AD599" s="9" t="s">
        <v>38</v>
      </c>
      <c r="AE599" s="9" t="s">
        <v>42</v>
      </c>
      <c r="AF599" s="9" t="s">
        <v>770</v>
      </c>
      <c r="AG599" s="15"/>
    </row>
    <row r="600" spans="1:33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9" t="s">
        <v>821</v>
      </c>
      <c r="AG600" s="20">
        <v>1000</v>
      </c>
    </row>
    <row r="601" spans="1:33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9" t="s">
        <v>871</v>
      </c>
      <c r="AG601" s="20">
        <v>-1000</v>
      </c>
    </row>
    <row r="602" spans="1:33" x14ac:dyDescent="0.2">
      <c r="A602" s="16"/>
      <c r="B602" s="9" t="s">
        <v>570</v>
      </c>
      <c r="C602" s="9" t="s">
        <v>35</v>
      </c>
      <c r="D602" s="9" t="s">
        <v>50</v>
      </c>
      <c r="E602" s="9" t="s">
        <v>51</v>
      </c>
      <c r="F602" s="9" t="s">
        <v>38</v>
      </c>
      <c r="G602" s="9" t="s">
        <v>56</v>
      </c>
      <c r="H602" s="9" t="s">
        <v>35</v>
      </c>
      <c r="I602" s="9" t="s">
        <v>62</v>
      </c>
      <c r="J602" s="9" t="s">
        <v>41</v>
      </c>
      <c r="K602" s="9" t="s">
        <v>42</v>
      </c>
      <c r="L602" s="9" t="s">
        <v>571</v>
      </c>
      <c r="M602" s="9" t="s">
        <v>498</v>
      </c>
      <c r="N602" s="9" t="s">
        <v>571</v>
      </c>
      <c r="O602" s="9" t="s">
        <v>499</v>
      </c>
      <c r="P602" s="9" t="s">
        <v>38</v>
      </c>
      <c r="Q602" s="9" t="s">
        <v>38</v>
      </c>
      <c r="R602" s="9" t="s">
        <v>38</v>
      </c>
      <c r="S602" s="9" t="s">
        <v>38</v>
      </c>
      <c r="T602" s="9" t="s">
        <v>38</v>
      </c>
      <c r="U602" s="9" t="s">
        <v>38</v>
      </c>
      <c r="V602" s="9" t="s">
        <v>46</v>
      </c>
      <c r="W602" s="9" t="s">
        <v>473</v>
      </c>
      <c r="X602" s="9" t="s">
        <v>38</v>
      </c>
      <c r="Y602" s="9" t="s">
        <v>48</v>
      </c>
      <c r="Z602" s="9" t="s">
        <v>42</v>
      </c>
      <c r="AA602" s="9" t="s">
        <v>42</v>
      </c>
      <c r="AB602" s="9" t="s">
        <v>42</v>
      </c>
      <c r="AC602" s="9" t="s">
        <v>38</v>
      </c>
      <c r="AD602" s="9" t="s">
        <v>38</v>
      </c>
      <c r="AE602" s="9" t="s">
        <v>42</v>
      </c>
      <c r="AF602" s="9" t="s">
        <v>770</v>
      </c>
      <c r="AG602" s="15"/>
    </row>
    <row r="603" spans="1:33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9" t="s">
        <v>821</v>
      </c>
      <c r="AG603" s="20">
        <v>2227.1999999999998</v>
      </c>
    </row>
    <row r="604" spans="1:33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9" t="s">
        <v>871</v>
      </c>
      <c r="AG604" s="20">
        <v>-2227.1999999999998</v>
      </c>
    </row>
    <row r="605" spans="1:33" x14ac:dyDescent="0.2">
      <c r="A605" s="16"/>
      <c r="B605" s="9" t="s">
        <v>572</v>
      </c>
      <c r="C605" s="9" t="s">
        <v>35</v>
      </c>
      <c r="D605" s="9" t="s">
        <v>50</v>
      </c>
      <c r="E605" s="9" t="s">
        <v>51</v>
      </c>
      <c r="F605" s="9" t="s">
        <v>38</v>
      </c>
      <c r="G605" s="9" t="s">
        <v>56</v>
      </c>
      <c r="H605" s="9" t="s">
        <v>35</v>
      </c>
      <c r="I605" s="9" t="s">
        <v>62</v>
      </c>
      <c r="J605" s="9" t="s">
        <v>41</v>
      </c>
      <c r="K605" s="9" t="s">
        <v>42</v>
      </c>
      <c r="L605" s="9" t="s">
        <v>573</v>
      </c>
      <c r="M605" s="9" t="s">
        <v>494</v>
      </c>
      <c r="N605" s="9" t="s">
        <v>573</v>
      </c>
      <c r="O605" s="9" t="s">
        <v>495</v>
      </c>
      <c r="P605" s="9" t="s">
        <v>38</v>
      </c>
      <c r="Q605" s="9" t="s">
        <v>38</v>
      </c>
      <c r="R605" s="9" t="s">
        <v>38</v>
      </c>
      <c r="S605" s="9" t="s">
        <v>38</v>
      </c>
      <c r="T605" s="9" t="s">
        <v>38</v>
      </c>
      <c r="U605" s="9" t="s">
        <v>38</v>
      </c>
      <c r="V605" s="9" t="s">
        <v>46</v>
      </c>
      <c r="W605" s="9" t="s">
        <v>473</v>
      </c>
      <c r="X605" s="9" t="s">
        <v>38</v>
      </c>
      <c r="Y605" s="9" t="s">
        <v>48</v>
      </c>
      <c r="Z605" s="9" t="s">
        <v>42</v>
      </c>
      <c r="AA605" s="9" t="s">
        <v>42</v>
      </c>
      <c r="AB605" s="9" t="s">
        <v>42</v>
      </c>
      <c r="AC605" s="9" t="s">
        <v>38</v>
      </c>
      <c r="AD605" s="9" t="s">
        <v>38</v>
      </c>
      <c r="AE605" s="9" t="s">
        <v>42</v>
      </c>
      <c r="AF605" s="9" t="s">
        <v>770</v>
      </c>
      <c r="AG605" s="15"/>
    </row>
    <row r="606" spans="1:33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9" t="s">
        <v>821</v>
      </c>
      <c r="AG606" s="20">
        <v>1670.4</v>
      </c>
    </row>
    <row r="607" spans="1:33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9" t="s">
        <v>871</v>
      </c>
      <c r="AG607" s="20">
        <v>-1670.4</v>
      </c>
    </row>
    <row r="608" spans="1:33" x14ac:dyDescent="0.2">
      <c r="A608" s="16"/>
      <c r="B608" s="9" t="s">
        <v>511</v>
      </c>
      <c r="C608" s="9" t="s">
        <v>35</v>
      </c>
      <c r="D608" s="9" t="s">
        <v>36</v>
      </c>
      <c r="E608" s="9" t="s">
        <v>37</v>
      </c>
      <c r="F608" s="9" t="s">
        <v>38</v>
      </c>
      <c r="G608" s="9" t="s">
        <v>56</v>
      </c>
      <c r="H608" s="9" t="s">
        <v>35</v>
      </c>
      <c r="I608" s="9" t="s">
        <v>62</v>
      </c>
      <c r="J608" s="9" t="s">
        <v>41</v>
      </c>
      <c r="K608" s="9" t="s">
        <v>42</v>
      </c>
      <c r="L608" s="9" t="s">
        <v>512</v>
      </c>
      <c r="M608" s="9" t="s">
        <v>494</v>
      </c>
      <c r="N608" s="9" t="s">
        <v>512</v>
      </c>
      <c r="O608" s="9" t="s">
        <v>513</v>
      </c>
      <c r="P608" s="9" t="s">
        <v>38</v>
      </c>
      <c r="Q608" s="9" t="s">
        <v>38</v>
      </c>
      <c r="R608" s="9" t="s">
        <v>38</v>
      </c>
      <c r="S608" s="9" t="s">
        <v>38</v>
      </c>
      <c r="T608" s="9" t="s">
        <v>38</v>
      </c>
      <c r="U608" s="9" t="s">
        <v>38</v>
      </c>
      <c r="V608" s="9" t="s">
        <v>46</v>
      </c>
      <c r="W608" s="9" t="s">
        <v>473</v>
      </c>
      <c r="X608" s="9" t="s">
        <v>38</v>
      </c>
      <c r="Y608" s="9" t="s">
        <v>48</v>
      </c>
      <c r="Z608" s="9" t="s">
        <v>42</v>
      </c>
      <c r="AA608" s="9" t="s">
        <v>42</v>
      </c>
      <c r="AB608" s="9" t="s">
        <v>42</v>
      </c>
      <c r="AC608" s="9" t="s">
        <v>38</v>
      </c>
      <c r="AD608" s="9" t="s">
        <v>38</v>
      </c>
      <c r="AE608" s="9" t="s">
        <v>42</v>
      </c>
      <c r="AF608" s="9" t="s">
        <v>770</v>
      </c>
      <c r="AG608" s="15"/>
    </row>
    <row r="609" spans="1:33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9" t="s">
        <v>821</v>
      </c>
      <c r="AG609" s="20">
        <v>1670.4</v>
      </c>
    </row>
    <row r="610" spans="1:33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9" t="s">
        <v>871</v>
      </c>
      <c r="AG610" s="20">
        <v>-1670.4</v>
      </c>
    </row>
    <row r="611" spans="1:33" x14ac:dyDescent="0.2">
      <c r="A611" s="16"/>
      <c r="B611" s="9" t="s">
        <v>548</v>
      </c>
      <c r="C611" s="9" t="s">
        <v>35</v>
      </c>
      <c r="D611" s="9" t="s">
        <v>36</v>
      </c>
      <c r="E611" s="9" t="s">
        <v>37</v>
      </c>
      <c r="F611" s="9" t="s">
        <v>38</v>
      </c>
      <c r="G611" s="9" t="s">
        <v>56</v>
      </c>
      <c r="H611" s="9" t="s">
        <v>35</v>
      </c>
      <c r="I611" s="9" t="s">
        <v>62</v>
      </c>
      <c r="J611" s="9" t="s">
        <v>41</v>
      </c>
      <c r="K611" s="9" t="s">
        <v>42</v>
      </c>
      <c r="L611" s="9" t="s">
        <v>549</v>
      </c>
      <c r="M611" s="9" t="s">
        <v>494</v>
      </c>
      <c r="N611" s="9" t="s">
        <v>549</v>
      </c>
      <c r="O611" s="9" t="s">
        <v>550</v>
      </c>
      <c r="P611" s="9" t="s">
        <v>38</v>
      </c>
      <c r="Q611" s="9" t="s">
        <v>38</v>
      </c>
      <c r="R611" s="9" t="s">
        <v>38</v>
      </c>
      <c r="S611" s="9" t="s">
        <v>38</v>
      </c>
      <c r="T611" s="9" t="s">
        <v>38</v>
      </c>
      <c r="U611" s="9" t="s">
        <v>38</v>
      </c>
      <c r="V611" s="9" t="s">
        <v>46</v>
      </c>
      <c r="W611" s="9" t="s">
        <v>473</v>
      </c>
      <c r="X611" s="9" t="s">
        <v>38</v>
      </c>
      <c r="Y611" s="9" t="s">
        <v>48</v>
      </c>
      <c r="Z611" s="9" t="s">
        <v>42</v>
      </c>
      <c r="AA611" s="9" t="s">
        <v>42</v>
      </c>
      <c r="AB611" s="9" t="s">
        <v>42</v>
      </c>
      <c r="AC611" s="9" t="s">
        <v>38</v>
      </c>
      <c r="AD611" s="9" t="s">
        <v>38</v>
      </c>
      <c r="AE611" s="9" t="s">
        <v>42</v>
      </c>
      <c r="AF611" s="9" t="s">
        <v>770</v>
      </c>
      <c r="AG611" s="15"/>
    </row>
    <row r="612" spans="1:33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9" t="s">
        <v>821</v>
      </c>
      <c r="AG612" s="20">
        <v>2505.6</v>
      </c>
    </row>
    <row r="613" spans="1:33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9" t="s">
        <v>871</v>
      </c>
      <c r="AG613" s="20">
        <v>-2505.6</v>
      </c>
    </row>
    <row r="614" spans="1:33" x14ac:dyDescent="0.2">
      <c r="A614" s="16"/>
      <c r="B614" s="9" t="s">
        <v>551</v>
      </c>
      <c r="C614" s="9" t="s">
        <v>35</v>
      </c>
      <c r="D614" s="9" t="s">
        <v>36</v>
      </c>
      <c r="E614" s="9" t="s">
        <v>37</v>
      </c>
      <c r="F614" s="9" t="s">
        <v>38</v>
      </c>
      <c r="G614" s="9" t="s">
        <v>56</v>
      </c>
      <c r="H614" s="9" t="s">
        <v>35</v>
      </c>
      <c r="I614" s="9" t="s">
        <v>62</v>
      </c>
      <c r="J614" s="9" t="s">
        <v>41</v>
      </c>
      <c r="K614" s="9" t="s">
        <v>42</v>
      </c>
      <c r="L614" s="9" t="s">
        <v>552</v>
      </c>
      <c r="M614" s="9" t="s">
        <v>498</v>
      </c>
      <c r="N614" s="9" t="s">
        <v>553</v>
      </c>
      <c r="O614" s="9" t="s">
        <v>554</v>
      </c>
      <c r="P614" s="9" t="s">
        <v>38</v>
      </c>
      <c r="Q614" s="9" t="s">
        <v>38</v>
      </c>
      <c r="R614" s="9" t="s">
        <v>38</v>
      </c>
      <c r="S614" s="9" t="s">
        <v>38</v>
      </c>
      <c r="T614" s="9" t="s">
        <v>38</v>
      </c>
      <c r="U614" s="9" t="s">
        <v>38</v>
      </c>
      <c r="V614" s="9" t="s">
        <v>46</v>
      </c>
      <c r="W614" s="9" t="s">
        <v>473</v>
      </c>
      <c r="X614" s="9" t="s">
        <v>38</v>
      </c>
      <c r="Y614" s="9" t="s">
        <v>48</v>
      </c>
      <c r="Z614" s="9" t="s">
        <v>42</v>
      </c>
      <c r="AA614" s="9" t="s">
        <v>42</v>
      </c>
      <c r="AB614" s="9" t="s">
        <v>42</v>
      </c>
      <c r="AC614" s="9" t="s">
        <v>38</v>
      </c>
      <c r="AD614" s="9" t="s">
        <v>38</v>
      </c>
      <c r="AE614" s="9" t="s">
        <v>42</v>
      </c>
      <c r="AF614" s="9" t="s">
        <v>770</v>
      </c>
      <c r="AG614" s="15"/>
    </row>
    <row r="615" spans="1:33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9" t="s">
        <v>821</v>
      </c>
      <c r="AG615" s="20">
        <v>3758.4</v>
      </c>
    </row>
    <row r="616" spans="1:33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9" t="s">
        <v>871</v>
      </c>
      <c r="AG616" s="20">
        <v>-3758.4</v>
      </c>
    </row>
    <row r="617" spans="1:33" x14ac:dyDescent="0.2">
      <c r="A617" s="16"/>
      <c r="B617" s="9" t="s">
        <v>492</v>
      </c>
      <c r="C617" s="9" t="s">
        <v>35</v>
      </c>
      <c r="D617" s="9" t="s">
        <v>36</v>
      </c>
      <c r="E617" s="9" t="s">
        <v>37</v>
      </c>
      <c r="F617" s="9" t="s">
        <v>38</v>
      </c>
      <c r="G617" s="9" t="s">
        <v>56</v>
      </c>
      <c r="H617" s="9" t="s">
        <v>35</v>
      </c>
      <c r="I617" s="9" t="s">
        <v>62</v>
      </c>
      <c r="J617" s="9" t="s">
        <v>41</v>
      </c>
      <c r="K617" s="9" t="s">
        <v>42</v>
      </c>
      <c r="L617" s="9" t="s">
        <v>493</v>
      </c>
      <c r="M617" s="9" t="s">
        <v>494</v>
      </c>
      <c r="N617" s="9" t="s">
        <v>38</v>
      </c>
      <c r="O617" s="9" t="s">
        <v>495</v>
      </c>
      <c r="P617" s="9" t="s">
        <v>38</v>
      </c>
      <c r="Q617" s="9" t="s">
        <v>38</v>
      </c>
      <c r="R617" s="9" t="s">
        <v>38</v>
      </c>
      <c r="S617" s="9" t="s">
        <v>38</v>
      </c>
      <c r="T617" s="9" t="s">
        <v>38</v>
      </c>
      <c r="U617" s="9" t="s">
        <v>38</v>
      </c>
      <c r="V617" s="9" t="s">
        <v>46</v>
      </c>
      <c r="W617" s="9" t="s">
        <v>473</v>
      </c>
      <c r="X617" s="9" t="s">
        <v>38</v>
      </c>
      <c r="Y617" s="9" t="s">
        <v>48</v>
      </c>
      <c r="Z617" s="9" t="s">
        <v>42</v>
      </c>
      <c r="AA617" s="9" t="s">
        <v>42</v>
      </c>
      <c r="AB617" s="9" t="s">
        <v>42</v>
      </c>
      <c r="AC617" s="9" t="s">
        <v>38</v>
      </c>
      <c r="AD617" s="9" t="s">
        <v>38</v>
      </c>
      <c r="AE617" s="9" t="s">
        <v>42</v>
      </c>
      <c r="AF617" s="9" t="s">
        <v>770</v>
      </c>
      <c r="AG617" s="15"/>
    </row>
    <row r="618" spans="1:33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9" t="s">
        <v>821</v>
      </c>
      <c r="AG618" s="20">
        <v>2227.1999999999998</v>
      </c>
    </row>
    <row r="619" spans="1:33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9" t="s">
        <v>871</v>
      </c>
      <c r="AG619" s="20">
        <v>-2227.1999999999998</v>
      </c>
    </row>
    <row r="620" spans="1:33" x14ac:dyDescent="0.2">
      <c r="A620" s="16"/>
      <c r="B620" s="9" t="s">
        <v>496</v>
      </c>
      <c r="C620" s="9" t="s">
        <v>35</v>
      </c>
      <c r="D620" s="9" t="s">
        <v>36</v>
      </c>
      <c r="E620" s="9" t="s">
        <v>37</v>
      </c>
      <c r="F620" s="9" t="s">
        <v>38</v>
      </c>
      <c r="G620" s="9" t="s">
        <v>56</v>
      </c>
      <c r="H620" s="9" t="s">
        <v>35</v>
      </c>
      <c r="I620" s="9" t="s">
        <v>166</v>
      </c>
      <c r="J620" s="9" t="s">
        <v>41</v>
      </c>
      <c r="K620" s="9" t="s">
        <v>42</v>
      </c>
      <c r="L620" s="9" t="s">
        <v>497</v>
      </c>
      <c r="M620" s="9" t="s">
        <v>498</v>
      </c>
      <c r="N620" s="9" t="s">
        <v>38</v>
      </c>
      <c r="O620" s="9" t="s">
        <v>499</v>
      </c>
      <c r="P620" s="9" t="s">
        <v>38</v>
      </c>
      <c r="Q620" s="9" t="s">
        <v>38</v>
      </c>
      <c r="R620" s="9" t="s">
        <v>38</v>
      </c>
      <c r="S620" s="9" t="s">
        <v>38</v>
      </c>
      <c r="T620" s="9" t="s">
        <v>38</v>
      </c>
      <c r="U620" s="9" t="s">
        <v>38</v>
      </c>
      <c r="V620" s="9" t="s">
        <v>46</v>
      </c>
      <c r="W620" s="9" t="s">
        <v>473</v>
      </c>
      <c r="X620" s="9" t="s">
        <v>38</v>
      </c>
      <c r="Y620" s="9" t="s">
        <v>48</v>
      </c>
      <c r="Z620" s="9" t="s">
        <v>42</v>
      </c>
      <c r="AA620" s="9" t="s">
        <v>42</v>
      </c>
      <c r="AB620" s="9" t="s">
        <v>42</v>
      </c>
      <c r="AC620" s="9" t="s">
        <v>38</v>
      </c>
      <c r="AD620" s="9" t="s">
        <v>38</v>
      </c>
      <c r="AE620" s="9" t="s">
        <v>42</v>
      </c>
      <c r="AF620" s="9" t="s">
        <v>770</v>
      </c>
      <c r="AG620" s="15"/>
    </row>
    <row r="621" spans="1:33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9" t="s">
        <v>821</v>
      </c>
      <c r="AG621" s="20">
        <v>4732.8</v>
      </c>
    </row>
    <row r="622" spans="1:33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9" t="s">
        <v>871</v>
      </c>
      <c r="AG622" s="20">
        <v>-4732.8</v>
      </c>
    </row>
    <row r="623" spans="1:33" x14ac:dyDescent="0.2">
      <c r="A623" s="16"/>
      <c r="B623" s="9" t="s">
        <v>555</v>
      </c>
      <c r="C623" s="9" t="s">
        <v>35</v>
      </c>
      <c r="D623" s="9" t="s">
        <v>50</v>
      </c>
      <c r="E623" s="9" t="s">
        <v>51</v>
      </c>
      <c r="F623" s="9" t="s">
        <v>38</v>
      </c>
      <c r="G623" s="9" t="s">
        <v>56</v>
      </c>
      <c r="H623" s="9" t="s">
        <v>35</v>
      </c>
      <c r="I623" s="9" t="s">
        <v>57</v>
      </c>
      <c r="J623" s="9" t="s">
        <v>41</v>
      </c>
      <c r="K623" s="9" t="s">
        <v>42</v>
      </c>
      <c r="L623" s="9" t="s">
        <v>556</v>
      </c>
      <c r="M623" s="9" t="s">
        <v>498</v>
      </c>
      <c r="N623" s="9" t="s">
        <v>38</v>
      </c>
      <c r="O623" s="9" t="s">
        <v>557</v>
      </c>
      <c r="P623" s="9" t="s">
        <v>38</v>
      </c>
      <c r="Q623" s="9" t="s">
        <v>38</v>
      </c>
      <c r="R623" s="9" t="s">
        <v>38</v>
      </c>
      <c r="S623" s="9" t="s">
        <v>38</v>
      </c>
      <c r="T623" s="9" t="s">
        <v>38</v>
      </c>
      <c r="U623" s="9" t="s">
        <v>38</v>
      </c>
      <c r="V623" s="9" t="s">
        <v>46</v>
      </c>
      <c r="W623" s="9" t="s">
        <v>473</v>
      </c>
      <c r="X623" s="9" t="s">
        <v>38</v>
      </c>
      <c r="Y623" s="9" t="s">
        <v>48</v>
      </c>
      <c r="Z623" s="9" t="s">
        <v>42</v>
      </c>
      <c r="AA623" s="9" t="s">
        <v>42</v>
      </c>
      <c r="AB623" s="9" t="s">
        <v>42</v>
      </c>
      <c r="AC623" s="9" t="s">
        <v>38</v>
      </c>
      <c r="AD623" s="9" t="s">
        <v>38</v>
      </c>
      <c r="AE623" s="9" t="s">
        <v>42</v>
      </c>
      <c r="AF623" s="9" t="s">
        <v>770</v>
      </c>
      <c r="AG623" s="15"/>
    </row>
    <row r="624" spans="1:33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9" t="s">
        <v>821</v>
      </c>
      <c r="AG624" s="20">
        <v>4454.3999999999996</v>
      </c>
    </row>
    <row r="625" spans="1:33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9" t="s">
        <v>871</v>
      </c>
      <c r="AG625" s="20">
        <v>-4454.3999999999996</v>
      </c>
    </row>
    <row r="626" spans="1:33" x14ac:dyDescent="0.2">
      <c r="A626" s="16"/>
      <c r="B626" s="9" t="s">
        <v>558</v>
      </c>
      <c r="C626" s="9" t="s">
        <v>35</v>
      </c>
      <c r="D626" s="9" t="s">
        <v>50</v>
      </c>
      <c r="E626" s="9" t="s">
        <v>51</v>
      </c>
      <c r="F626" s="9" t="s">
        <v>38</v>
      </c>
      <c r="G626" s="9" t="s">
        <v>56</v>
      </c>
      <c r="H626" s="9" t="s">
        <v>35</v>
      </c>
      <c r="I626" s="9" t="s">
        <v>57</v>
      </c>
      <c r="J626" s="9" t="s">
        <v>41</v>
      </c>
      <c r="K626" s="9" t="s">
        <v>42</v>
      </c>
      <c r="L626" s="9" t="s">
        <v>559</v>
      </c>
      <c r="M626" s="9" t="s">
        <v>494</v>
      </c>
      <c r="N626" s="9" t="s">
        <v>38</v>
      </c>
      <c r="O626" s="9" t="s">
        <v>560</v>
      </c>
      <c r="P626" s="9" t="s">
        <v>38</v>
      </c>
      <c r="Q626" s="9" t="s">
        <v>38</v>
      </c>
      <c r="R626" s="9" t="s">
        <v>38</v>
      </c>
      <c r="S626" s="9" t="s">
        <v>38</v>
      </c>
      <c r="T626" s="9" t="s">
        <v>38</v>
      </c>
      <c r="U626" s="9" t="s">
        <v>38</v>
      </c>
      <c r="V626" s="9" t="s">
        <v>46</v>
      </c>
      <c r="W626" s="9" t="s">
        <v>473</v>
      </c>
      <c r="X626" s="9" t="s">
        <v>38</v>
      </c>
      <c r="Y626" s="9" t="s">
        <v>48</v>
      </c>
      <c r="Z626" s="9" t="s">
        <v>42</v>
      </c>
      <c r="AA626" s="9" t="s">
        <v>42</v>
      </c>
      <c r="AB626" s="9" t="s">
        <v>42</v>
      </c>
      <c r="AC626" s="9" t="s">
        <v>38</v>
      </c>
      <c r="AD626" s="9" t="s">
        <v>38</v>
      </c>
      <c r="AE626" s="9" t="s">
        <v>42</v>
      </c>
      <c r="AF626" s="9" t="s">
        <v>770</v>
      </c>
      <c r="AG626" s="15"/>
    </row>
    <row r="627" spans="1:33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9" t="s">
        <v>821</v>
      </c>
      <c r="AG627" s="20">
        <v>1874.2</v>
      </c>
    </row>
    <row r="628" spans="1:33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9" t="s">
        <v>871</v>
      </c>
      <c r="AG628" s="20">
        <v>-1874.2</v>
      </c>
    </row>
    <row r="629" spans="1:33" x14ac:dyDescent="0.2">
      <c r="A629" s="16"/>
      <c r="B629" s="9" t="s">
        <v>561</v>
      </c>
      <c r="C629" s="9" t="s">
        <v>35</v>
      </c>
      <c r="D629" s="9" t="s">
        <v>50</v>
      </c>
      <c r="E629" s="9" t="s">
        <v>51</v>
      </c>
      <c r="F629" s="9" t="s">
        <v>38</v>
      </c>
      <c r="G629" s="9" t="s">
        <v>56</v>
      </c>
      <c r="H629" s="9" t="s">
        <v>35</v>
      </c>
      <c r="I629" s="9" t="s">
        <v>57</v>
      </c>
      <c r="J629" s="9" t="s">
        <v>41</v>
      </c>
      <c r="K629" s="9" t="s">
        <v>42</v>
      </c>
      <c r="L629" s="9" t="s">
        <v>562</v>
      </c>
      <c r="M629" s="9" t="s">
        <v>498</v>
      </c>
      <c r="N629" s="9" t="s">
        <v>38</v>
      </c>
      <c r="O629" s="9" t="s">
        <v>563</v>
      </c>
      <c r="P629" s="9" t="s">
        <v>38</v>
      </c>
      <c r="Q629" s="9" t="s">
        <v>38</v>
      </c>
      <c r="R629" s="9" t="s">
        <v>38</v>
      </c>
      <c r="S629" s="9" t="s">
        <v>38</v>
      </c>
      <c r="T629" s="9" t="s">
        <v>38</v>
      </c>
      <c r="U629" s="9" t="s">
        <v>38</v>
      </c>
      <c r="V629" s="9" t="s">
        <v>46</v>
      </c>
      <c r="W629" s="9" t="s">
        <v>473</v>
      </c>
      <c r="X629" s="9" t="s">
        <v>38</v>
      </c>
      <c r="Y629" s="9" t="s">
        <v>48</v>
      </c>
      <c r="Z629" s="9" t="s">
        <v>42</v>
      </c>
      <c r="AA629" s="9" t="s">
        <v>42</v>
      </c>
      <c r="AB629" s="9" t="s">
        <v>42</v>
      </c>
      <c r="AC629" s="9" t="s">
        <v>38</v>
      </c>
      <c r="AD629" s="9" t="s">
        <v>38</v>
      </c>
      <c r="AE629" s="9" t="s">
        <v>42</v>
      </c>
      <c r="AF629" s="9" t="s">
        <v>770</v>
      </c>
      <c r="AG629" s="15"/>
    </row>
    <row r="630" spans="1:33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9" t="s">
        <v>821</v>
      </c>
      <c r="AG630" s="20">
        <v>2505.6</v>
      </c>
    </row>
    <row r="631" spans="1:33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9" t="s">
        <v>871</v>
      </c>
      <c r="AG631" s="20">
        <v>-2505.6</v>
      </c>
    </row>
    <row r="632" spans="1:33" x14ac:dyDescent="0.2">
      <c r="A632" s="16"/>
      <c r="B632" s="9" t="s">
        <v>564</v>
      </c>
      <c r="C632" s="9" t="s">
        <v>35</v>
      </c>
      <c r="D632" s="9" t="s">
        <v>50</v>
      </c>
      <c r="E632" s="9" t="s">
        <v>51</v>
      </c>
      <c r="F632" s="9" t="s">
        <v>38</v>
      </c>
      <c r="G632" s="9" t="s">
        <v>56</v>
      </c>
      <c r="H632" s="9" t="s">
        <v>35</v>
      </c>
      <c r="I632" s="9" t="s">
        <v>57</v>
      </c>
      <c r="J632" s="9" t="s">
        <v>41</v>
      </c>
      <c r="K632" s="9" t="s">
        <v>42</v>
      </c>
      <c r="L632" s="9" t="s">
        <v>565</v>
      </c>
      <c r="M632" s="9" t="s">
        <v>498</v>
      </c>
      <c r="N632" s="9" t="s">
        <v>38</v>
      </c>
      <c r="O632" s="9" t="s">
        <v>566</v>
      </c>
      <c r="P632" s="9" t="s">
        <v>38</v>
      </c>
      <c r="Q632" s="9" t="s">
        <v>38</v>
      </c>
      <c r="R632" s="9" t="s">
        <v>38</v>
      </c>
      <c r="S632" s="9" t="s">
        <v>38</v>
      </c>
      <c r="T632" s="9" t="s">
        <v>38</v>
      </c>
      <c r="U632" s="9" t="s">
        <v>38</v>
      </c>
      <c r="V632" s="9" t="s">
        <v>46</v>
      </c>
      <c r="W632" s="9" t="s">
        <v>473</v>
      </c>
      <c r="X632" s="9" t="s">
        <v>38</v>
      </c>
      <c r="Y632" s="9" t="s">
        <v>48</v>
      </c>
      <c r="Z632" s="9" t="s">
        <v>42</v>
      </c>
      <c r="AA632" s="9" t="s">
        <v>42</v>
      </c>
      <c r="AB632" s="9" t="s">
        <v>42</v>
      </c>
      <c r="AC632" s="9" t="s">
        <v>38</v>
      </c>
      <c r="AD632" s="9" t="s">
        <v>38</v>
      </c>
      <c r="AE632" s="9" t="s">
        <v>42</v>
      </c>
      <c r="AF632" s="9" t="s">
        <v>770</v>
      </c>
      <c r="AG632" s="15"/>
    </row>
    <row r="633" spans="1:33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9" t="s">
        <v>821</v>
      </c>
      <c r="AG633" s="20">
        <v>2505.6</v>
      </c>
    </row>
    <row r="634" spans="1:33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9" t="s">
        <v>871</v>
      </c>
      <c r="AG634" s="20">
        <v>-2505.6</v>
      </c>
    </row>
    <row r="635" spans="1:33" x14ac:dyDescent="0.2">
      <c r="A635" s="16"/>
      <c r="B635" s="9" t="s">
        <v>567</v>
      </c>
      <c r="C635" s="9" t="s">
        <v>35</v>
      </c>
      <c r="D635" s="9" t="s">
        <v>50</v>
      </c>
      <c r="E635" s="9" t="s">
        <v>51</v>
      </c>
      <c r="F635" s="9" t="s">
        <v>38</v>
      </c>
      <c r="G635" s="9" t="s">
        <v>56</v>
      </c>
      <c r="H635" s="9" t="s">
        <v>35</v>
      </c>
      <c r="I635" s="9" t="s">
        <v>57</v>
      </c>
      <c r="J635" s="9" t="s">
        <v>41</v>
      </c>
      <c r="K635" s="9" t="s">
        <v>42</v>
      </c>
      <c r="L635" s="9" t="s">
        <v>568</v>
      </c>
      <c r="M635" s="9" t="s">
        <v>494</v>
      </c>
      <c r="N635" s="9" t="s">
        <v>38</v>
      </c>
      <c r="O635" s="9" t="s">
        <v>569</v>
      </c>
      <c r="P635" s="9" t="s">
        <v>38</v>
      </c>
      <c r="Q635" s="9" t="s">
        <v>38</v>
      </c>
      <c r="R635" s="9" t="s">
        <v>38</v>
      </c>
      <c r="S635" s="9" t="s">
        <v>38</v>
      </c>
      <c r="T635" s="9" t="s">
        <v>38</v>
      </c>
      <c r="U635" s="9" t="s">
        <v>38</v>
      </c>
      <c r="V635" s="9" t="s">
        <v>46</v>
      </c>
      <c r="W635" s="9" t="s">
        <v>473</v>
      </c>
      <c r="X635" s="9" t="s">
        <v>38</v>
      </c>
      <c r="Y635" s="9" t="s">
        <v>48</v>
      </c>
      <c r="Z635" s="9" t="s">
        <v>42</v>
      </c>
      <c r="AA635" s="9" t="s">
        <v>42</v>
      </c>
      <c r="AB635" s="9" t="s">
        <v>42</v>
      </c>
      <c r="AC635" s="9" t="s">
        <v>38</v>
      </c>
      <c r="AD635" s="9" t="s">
        <v>38</v>
      </c>
      <c r="AE635" s="9" t="s">
        <v>42</v>
      </c>
      <c r="AF635" s="9" t="s">
        <v>770</v>
      </c>
      <c r="AG635" s="15"/>
    </row>
    <row r="636" spans="1:33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9" t="s">
        <v>821</v>
      </c>
      <c r="AG636" s="20">
        <v>1874.2</v>
      </c>
    </row>
    <row r="637" spans="1:33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9" t="s">
        <v>871</v>
      </c>
      <c r="AG637" s="20">
        <v>-1874.2</v>
      </c>
    </row>
    <row r="638" spans="1:33" x14ac:dyDescent="0.2">
      <c r="A638" s="16"/>
      <c r="B638" s="9" t="s">
        <v>500</v>
      </c>
      <c r="C638" s="9" t="s">
        <v>35</v>
      </c>
      <c r="D638" s="9" t="s">
        <v>36</v>
      </c>
      <c r="E638" s="9" t="s">
        <v>37</v>
      </c>
      <c r="F638" s="9" t="s">
        <v>38</v>
      </c>
      <c r="G638" s="9" t="s">
        <v>56</v>
      </c>
      <c r="H638" s="9" t="s">
        <v>35</v>
      </c>
      <c r="I638" s="9" t="s">
        <v>57</v>
      </c>
      <c r="J638" s="9" t="s">
        <v>41</v>
      </c>
      <c r="K638" s="9" t="s">
        <v>42</v>
      </c>
      <c r="L638" s="9" t="s">
        <v>501</v>
      </c>
      <c r="M638" s="9" t="s">
        <v>250</v>
      </c>
      <c r="N638" s="9" t="s">
        <v>38</v>
      </c>
      <c r="O638" s="9" t="s">
        <v>502</v>
      </c>
      <c r="P638" s="9" t="s">
        <v>38</v>
      </c>
      <c r="Q638" s="9" t="s">
        <v>38</v>
      </c>
      <c r="R638" s="9" t="s">
        <v>38</v>
      </c>
      <c r="S638" s="9" t="s">
        <v>38</v>
      </c>
      <c r="T638" s="9" t="s">
        <v>38</v>
      </c>
      <c r="U638" s="9" t="s">
        <v>38</v>
      </c>
      <c r="V638" s="9" t="s">
        <v>46</v>
      </c>
      <c r="W638" s="9" t="s">
        <v>473</v>
      </c>
      <c r="X638" s="9" t="s">
        <v>38</v>
      </c>
      <c r="Y638" s="9" t="s">
        <v>48</v>
      </c>
      <c r="Z638" s="9" t="s">
        <v>42</v>
      </c>
      <c r="AA638" s="9" t="s">
        <v>42</v>
      </c>
      <c r="AB638" s="9" t="s">
        <v>42</v>
      </c>
      <c r="AC638" s="9" t="s">
        <v>38</v>
      </c>
      <c r="AD638" s="9" t="s">
        <v>38</v>
      </c>
      <c r="AE638" s="9" t="s">
        <v>42</v>
      </c>
      <c r="AF638" s="9" t="s">
        <v>770</v>
      </c>
      <c r="AG638" s="15"/>
    </row>
    <row r="639" spans="1:33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9" t="s">
        <v>821</v>
      </c>
      <c r="AG639" s="20">
        <v>5108.51</v>
      </c>
    </row>
    <row r="640" spans="1:33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9" t="s">
        <v>871</v>
      </c>
      <c r="AG640" s="20">
        <v>-5108.51</v>
      </c>
    </row>
    <row r="641" spans="1:33" x14ac:dyDescent="0.2">
      <c r="A641" s="16"/>
      <c r="B641" s="9" t="s">
        <v>503</v>
      </c>
      <c r="C641" s="9" t="s">
        <v>35</v>
      </c>
      <c r="D641" s="9" t="s">
        <v>36</v>
      </c>
      <c r="E641" s="9" t="s">
        <v>37</v>
      </c>
      <c r="F641" s="9" t="s">
        <v>38</v>
      </c>
      <c r="G641" s="9" t="s">
        <v>56</v>
      </c>
      <c r="H641" s="9" t="s">
        <v>35</v>
      </c>
      <c r="I641" s="9" t="s">
        <v>57</v>
      </c>
      <c r="J641" s="9" t="s">
        <v>41</v>
      </c>
      <c r="K641" s="9" t="s">
        <v>42</v>
      </c>
      <c r="L641" s="9" t="s">
        <v>504</v>
      </c>
      <c r="M641" s="9" t="s">
        <v>505</v>
      </c>
      <c r="N641" s="9" t="s">
        <v>38</v>
      </c>
      <c r="O641" s="9" t="s">
        <v>505</v>
      </c>
      <c r="P641" s="9" t="s">
        <v>38</v>
      </c>
      <c r="Q641" s="9" t="s">
        <v>38</v>
      </c>
      <c r="R641" s="9" t="s">
        <v>38</v>
      </c>
      <c r="S641" s="9" t="s">
        <v>38</v>
      </c>
      <c r="T641" s="9" t="s">
        <v>38</v>
      </c>
      <c r="U641" s="9" t="s">
        <v>38</v>
      </c>
      <c r="V641" s="9" t="s">
        <v>46</v>
      </c>
      <c r="W641" s="9" t="s">
        <v>473</v>
      </c>
      <c r="X641" s="9" t="s">
        <v>38</v>
      </c>
      <c r="Y641" s="9" t="s">
        <v>48</v>
      </c>
      <c r="Z641" s="9" t="s">
        <v>42</v>
      </c>
      <c r="AA641" s="9" t="s">
        <v>42</v>
      </c>
      <c r="AB641" s="9" t="s">
        <v>42</v>
      </c>
      <c r="AC641" s="9" t="s">
        <v>38</v>
      </c>
      <c r="AD641" s="9" t="s">
        <v>38</v>
      </c>
      <c r="AE641" s="9" t="s">
        <v>42</v>
      </c>
      <c r="AF641" s="9" t="s">
        <v>770</v>
      </c>
      <c r="AG641" s="15"/>
    </row>
    <row r="642" spans="1:33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9" t="s">
        <v>821</v>
      </c>
      <c r="AG642" s="20">
        <v>1290.74</v>
      </c>
    </row>
    <row r="643" spans="1:33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9" t="s">
        <v>871</v>
      </c>
      <c r="AG643" s="20">
        <v>-1290.74</v>
      </c>
    </row>
    <row r="644" spans="1:33" x14ac:dyDescent="0.2">
      <c r="A644" s="16"/>
      <c r="B644" s="9" t="s">
        <v>506</v>
      </c>
      <c r="C644" s="9" t="s">
        <v>35</v>
      </c>
      <c r="D644" s="9" t="s">
        <v>36</v>
      </c>
      <c r="E644" s="9" t="s">
        <v>37</v>
      </c>
      <c r="F644" s="9" t="s">
        <v>38</v>
      </c>
      <c r="G644" s="9" t="s">
        <v>56</v>
      </c>
      <c r="H644" s="9" t="s">
        <v>35</v>
      </c>
      <c r="I644" s="9" t="s">
        <v>57</v>
      </c>
      <c r="J644" s="9" t="s">
        <v>41</v>
      </c>
      <c r="K644" s="9" t="s">
        <v>42</v>
      </c>
      <c r="L644" s="9" t="s">
        <v>507</v>
      </c>
      <c r="M644" s="9" t="s">
        <v>494</v>
      </c>
      <c r="N644" s="9" t="s">
        <v>38</v>
      </c>
      <c r="O644" s="9" t="s">
        <v>495</v>
      </c>
      <c r="P644" s="9" t="s">
        <v>38</v>
      </c>
      <c r="Q644" s="9" t="s">
        <v>38</v>
      </c>
      <c r="R644" s="9" t="s">
        <v>38</v>
      </c>
      <c r="S644" s="9" t="s">
        <v>38</v>
      </c>
      <c r="T644" s="9" t="s">
        <v>38</v>
      </c>
      <c r="U644" s="9" t="s">
        <v>38</v>
      </c>
      <c r="V644" s="9" t="s">
        <v>46</v>
      </c>
      <c r="W644" s="9" t="s">
        <v>473</v>
      </c>
      <c r="X644" s="9" t="s">
        <v>38</v>
      </c>
      <c r="Y644" s="9" t="s">
        <v>48</v>
      </c>
      <c r="Z644" s="9" t="s">
        <v>42</v>
      </c>
      <c r="AA644" s="9" t="s">
        <v>42</v>
      </c>
      <c r="AB644" s="9" t="s">
        <v>42</v>
      </c>
      <c r="AC644" s="9" t="s">
        <v>38</v>
      </c>
      <c r="AD644" s="9" t="s">
        <v>38</v>
      </c>
      <c r="AE644" s="9" t="s">
        <v>42</v>
      </c>
      <c r="AF644" s="9" t="s">
        <v>770</v>
      </c>
      <c r="AG644" s="15"/>
    </row>
    <row r="645" spans="1:33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9" t="s">
        <v>821</v>
      </c>
      <c r="AG645" s="20">
        <v>3340.8</v>
      </c>
    </row>
    <row r="646" spans="1:33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9" t="s">
        <v>871</v>
      </c>
      <c r="AG646" s="20">
        <v>-3340.8</v>
      </c>
    </row>
    <row r="647" spans="1:33" x14ac:dyDescent="0.2">
      <c r="A647" s="16"/>
      <c r="B647" s="9" t="s">
        <v>508</v>
      </c>
      <c r="C647" s="9" t="s">
        <v>35</v>
      </c>
      <c r="D647" s="9" t="s">
        <v>36</v>
      </c>
      <c r="E647" s="9" t="s">
        <v>37</v>
      </c>
      <c r="F647" s="9" t="s">
        <v>38</v>
      </c>
      <c r="G647" s="9" t="s">
        <v>56</v>
      </c>
      <c r="H647" s="9" t="s">
        <v>35</v>
      </c>
      <c r="I647" s="9" t="s">
        <v>57</v>
      </c>
      <c r="J647" s="9" t="s">
        <v>41</v>
      </c>
      <c r="K647" s="9" t="s">
        <v>42</v>
      </c>
      <c r="L647" s="9" t="s">
        <v>509</v>
      </c>
      <c r="M647" s="9" t="s">
        <v>494</v>
      </c>
      <c r="N647" s="9" t="s">
        <v>38</v>
      </c>
      <c r="O647" s="9" t="s">
        <v>510</v>
      </c>
      <c r="P647" s="9" t="s">
        <v>38</v>
      </c>
      <c r="Q647" s="9" t="s">
        <v>38</v>
      </c>
      <c r="R647" s="9" t="s">
        <v>38</v>
      </c>
      <c r="S647" s="9" t="s">
        <v>38</v>
      </c>
      <c r="T647" s="9" t="s">
        <v>38</v>
      </c>
      <c r="U647" s="9" t="s">
        <v>38</v>
      </c>
      <c r="V647" s="9" t="s">
        <v>46</v>
      </c>
      <c r="W647" s="9" t="s">
        <v>473</v>
      </c>
      <c r="X647" s="9" t="s">
        <v>38</v>
      </c>
      <c r="Y647" s="9" t="s">
        <v>48</v>
      </c>
      <c r="Z647" s="9" t="s">
        <v>42</v>
      </c>
      <c r="AA647" s="9" t="s">
        <v>42</v>
      </c>
      <c r="AB647" s="9" t="s">
        <v>42</v>
      </c>
      <c r="AC647" s="9" t="s">
        <v>38</v>
      </c>
      <c r="AD647" s="9" t="s">
        <v>38</v>
      </c>
      <c r="AE647" s="9" t="s">
        <v>42</v>
      </c>
      <c r="AF647" s="9" t="s">
        <v>770</v>
      </c>
      <c r="AG647" s="15"/>
    </row>
    <row r="648" spans="1:33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9" t="s">
        <v>821</v>
      </c>
      <c r="AG648" s="20">
        <v>2923.2</v>
      </c>
    </row>
    <row r="649" spans="1:33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9" t="s">
        <v>871</v>
      </c>
      <c r="AG649" s="20">
        <v>-2923.2</v>
      </c>
    </row>
    <row r="650" spans="1:33" x14ac:dyDescent="0.2">
      <c r="A650" s="14" t="s">
        <v>805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5"/>
    </row>
    <row r="651" spans="1:33" x14ac:dyDescent="0.2">
      <c r="A651" s="14" t="s">
        <v>855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5">
        <v>74901.25</v>
      </c>
    </row>
    <row r="652" spans="1:33" x14ac:dyDescent="0.2">
      <c r="A652" s="14" t="s">
        <v>905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5">
        <v>-74901.25</v>
      </c>
    </row>
    <row r="653" spans="1:33" x14ac:dyDescent="0.2">
      <c r="A653" s="14">
        <v>43804</v>
      </c>
      <c r="B653" s="9" t="s">
        <v>581</v>
      </c>
      <c r="C653" s="9" t="s">
        <v>35</v>
      </c>
      <c r="D653" s="9" t="s">
        <v>36</v>
      </c>
      <c r="E653" s="9" t="s">
        <v>37</v>
      </c>
      <c r="F653" s="9" t="s">
        <v>38</v>
      </c>
      <c r="G653" s="9" t="s">
        <v>56</v>
      </c>
      <c r="H653" s="9" t="s">
        <v>35</v>
      </c>
      <c r="I653" s="9" t="s">
        <v>62</v>
      </c>
      <c r="J653" s="9" t="s">
        <v>41</v>
      </c>
      <c r="K653" s="9" t="s">
        <v>42</v>
      </c>
      <c r="L653" s="9" t="s">
        <v>582</v>
      </c>
      <c r="M653" s="9" t="s">
        <v>583</v>
      </c>
      <c r="N653" s="9" t="s">
        <v>582</v>
      </c>
      <c r="O653" s="9" t="s">
        <v>584</v>
      </c>
      <c r="P653" s="9" t="s">
        <v>38</v>
      </c>
      <c r="Q653" s="9" t="s">
        <v>38</v>
      </c>
      <c r="R653" s="9" t="s">
        <v>38</v>
      </c>
      <c r="S653" s="9" t="s">
        <v>38</v>
      </c>
      <c r="T653" s="9" t="s">
        <v>38</v>
      </c>
      <c r="U653" s="9" t="s">
        <v>38</v>
      </c>
      <c r="V653" s="9" t="s">
        <v>46</v>
      </c>
      <c r="W653" s="9" t="s">
        <v>473</v>
      </c>
      <c r="X653" s="9" t="s">
        <v>38</v>
      </c>
      <c r="Y653" s="9" t="s">
        <v>48</v>
      </c>
      <c r="Z653" s="9" t="s">
        <v>42</v>
      </c>
      <c r="AA653" s="9" t="s">
        <v>42</v>
      </c>
      <c r="AB653" s="9" t="s">
        <v>42</v>
      </c>
      <c r="AC653" s="9" t="s">
        <v>38</v>
      </c>
      <c r="AD653" s="9" t="s">
        <v>38</v>
      </c>
      <c r="AE653" s="9" t="s">
        <v>42</v>
      </c>
      <c r="AF653" s="9" t="s">
        <v>770</v>
      </c>
      <c r="AG653" s="15"/>
    </row>
    <row r="654" spans="1:33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9" t="s">
        <v>821</v>
      </c>
      <c r="AG654" s="20">
        <v>34800</v>
      </c>
    </row>
    <row r="655" spans="1:33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9" t="s">
        <v>871</v>
      </c>
      <c r="AG655" s="20">
        <v>-34800</v>
      </c>
    </row>
    <row r="656" spans="1:33" x14ac:dyDescent="0.2">
      <c r="A656" s="16"/>
      <c r="B656" s="9" t="s">
        <v>578</v>
      </c>
      <c r="C656" s="9" t="s">
        <v>35</v>
      </c>
      <c r="D656" s="9" t="s">
        <v>36</v>
      </c>
      <c r="E656" s="9" t="s">
        <v>37</v>
      </c>
      <c r="F656" s="9" t="s">
        <v>38</v>
      </c>
      <c r="G656" s="9" t="s">
        <v>56</v>
      </c>
      <c r="H656" s="9" t="s">
        <v>35</v>
      </c>
      <c r="I656" s="9" t="s">
        <v>62</v>
      </c>
      <c r="J656" s="9" t="s">
        <v>41</v>
      </c>
      <c r="K656" s="9" t="s">
        <v>42</v>
      </c>
      <c r="L656" s="9" t="s">
        <v>579</v>
      </c>
      <c r="M656" s="9" t="s">
        <v>498</v>
      </c>
      <c r="N656" s="9" t="s">
        <v>579</v>
      </c>
      <c r="O656" s="9" t="s">
        <v>580</v>
      </c>
      <c r="P656" s="9" t="s">
        <v>38</v>
      </c>
      <c r="Q656" s="9" t="s">
        <v>38</v>
      </c>
      <c r="R656" s="9" t="s">
        <v>38</v>
      </c>
      <c r="S656" s="9" t="s">
        <v>38</v>
      </c>
      <c r="T656" s="9" t="s">
        <v>38</v>
      </c>
      <c r="U656" s="9" t="s">
        <v>38</v>
      </c>
      <c r="V656" s="9" t="s">
        <v>46</v>
      </c>
      <c r="W656" s="9" t="s">
        <v>473</v>
      </c>
      <c r="X656" s="9" t="s">
        <v>38</v>
      </c>
      <c r="Y656" s="9" t="s">
        <v>48</v>
      </c>
      <c r="Z656" s="9" t="s">
        <v>42</v>
      </c>
      <c r="AA656" s="9" t="s">
        <v>42</v>
      </c>
      <c r="AB656" s="9" t="s">
        <v>42</v>
      </c>
      <c r="AC656" s="9" t="s">
        <v>38</v>
      </c>
      <c r="AD656" s="9" t="s">
        <v>38</v>
      </c>
      <c r="AE656" s="9" t="s">
        <v>42</v>
      </c>
      <c r="AF656" s="9" t="s">
        <v>770</v>
      </c>
      <c r="AG656" s="15"/>
    </row>
    <row r="657" spans="1:33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9" t="s">
        <v>821</v>
      </c>
      <c r="AG657" s="20">
        <v>2227.1999999999998</v>
      </c>
    </row>
    <row r="658" spans="1:33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9" t="s">
        <v>871</v>
      </c>
      <c r="AG658" s="20">
        <v>-2227.1999999999998</v>
      </c>
    </row>
    <row r="659" spans="1:33" x14ac:dyDescent="0.2">
      <c r="A659" s="16"/>
      <c r="B659" s="9" t="s">
        <v>575</v>
      </c>
      <c r="C659" s="9" t="s">
        <v>35</v>
      </c>
      <c r="D659" s="9" t="s">
        <v>36</v>
      </c>
      <c r="E659" s="9" t="s">
        <v>37</v>
      </c>
      <c r="F659" s="9" t="s">
        <v>38</v>
      </c>
      <c r="G659" s="9" t="s">
        <v>56</v>
      </c>
      <c r="H659" s="9" t="s">
        <v>35</v>
      </c>
      <c r="I659" s="9" t="s">
        <v>62</v>
      </c>
      <c r="J659" s="9" t="s">
        <v>41</v>
      </c>
      <c r="K659" s="9" t="s">
        <v>42</v>
      </c>
      <c r="L659" s="9" t="s">
        <v>576</v>
      </c>
      <c r="M659" s="9" t="s">
        <v>494</v>
      </c>
      <c r="N659" s="9" t="s">
        <v>576</v>
      </c>
      <c r="O659" s="9" t="s">
        <v>577</v>
      </c>
      <c r="P659" s="9" t="s">
        <v>38</v>
      </c>
      <c r="Q659" s="9" t="s">
        <v>38</v>
      </c>
      <c r="R659" s="9" t="s">
        <v>38</v>
      </c>
      <c r="S659" s="9" t="s">
        <v>38</v>
      </c>
      <c r="T659" s="9" t="s">
        <v>38</v>
      </c>
      <c r="U659" s="9" t="s">
        <v>38</v>
      </c>
      <c r="V659" s="9" t="s">
        <v>46</v>
      </c>
      <c r="W659" s="9" t="s">
        <v>473</v>
      </c>
      <c r="X659" s="9" t="s">
        <v>38</v>
      </c>
      <c r="Y659" s="9" t="s">
        <v>48</v>
      </c>
      <c r="Z659" s="9" t="s">
        <v>42</v>
      </c>
      <c r="AA659" s="9" t="s">
        <v>42</v>
      </c>
      <c r="AB659" s="9" t="s">
        <v>42</v>
      </c>
      <c r="AC659" s="9" t="s">
        <v>38</v>
      </c>
      <c r="AD659" s="9" t="s">
        <v>38</v>
      </c>
      <c r="AE659" s="9" t="s">
        <v>42</v>
      </c>
      <c r="AF659" s="9" t="s">
        <v>770</v>
      </c>
      <c r="AG659" s="15"/>
    </row>
    <row r="660" spans="1:33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9" t="s">
        <v>821</v>
      </c>
      <c r="AG660" s="20">
        <v>1670.4</v>
      </c>
    </row>
    <row r="661" spans="1:33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9" t="s">
        <v>871</v>
      </c>
      <c r="AG661" s="20">
        <v>-1670.4</v>
      </c>
    </row>
    <row r="662" spans="1:33" x14ac:dyDescent="0.2">
      <c r="A662" s="16"/>
      <c r="B662" s="9" t="s">
        <v>574</v>
      </c>
      <c r="C662" s="9" t="s">
        <v>35</v>
      </c>
      <c r="D662" s="9" t="s">
        <v>36</v>
      </c>
      <c r="E662" s="9" t="s">
        <v>37</v>
      </c>
      <c r="F662" s="9" t="s">
        <v>38</v>
      </c>
      <c r="G662" s="9" t="s">
        <v>56</v>
      </c>
      <c r="H662" s="9" t="s">
        <v>35</v>
      </c>
      <c r="I662" s="9" t="s">
        <v>62</v>
      </c>
      <c r="J662" s="9" t="s">
        <v>41</v>
      </c>
      <c r="K662" s="9" t="s">
        <v>42</v>
      </c>
      <c r="L662" s="9" t="s">
        <v>493</v>
      </c>
      <c r="M662" s="9" t="s">
        <v>494</v>
      </c>
      <c r="N662" s="9" t="s">
        <v>38</v>
      </c>
      <c r="O662" s="9" t="s">
        <v>495</v>
      </c>
      <c r="P662" s="9" t="s">
        <v>38</v>
      </c>
      <c r="Q662" s="9" t="s">
        <v>38</v>
      </c>
      <c r="R662" s="9" t="s">
        <v>38</v>
      </c>
      <c r="S662" s="9" t="s">
        <v>38</v>
      </c>
      <c r="T662" s="9" t="s">
        <v>38</v>
      </c>
      <c r="U662" s="9" t="s">
        <v>38</v>
      </c>
      <c r="V662" s="9" t="s">
        <v>46</v>
      </c>
      <c r="W662" s="9" t="s">
        <v>473</v>
      </c>
      <c r="X662" s="9" t="s">
        <v>38</v>
      </c>
      <c r="Y662" s="9" t="s">
        <v>48</v>
      </c>
      <c r="Z662" s="9" t="s">
        <v>42</v>
      </c>
      <c r="AA662" s="9" t="s">
        <v>42</v>
      </c>
      <c r="AB662" s="9" t="s">
        <v>42</v>
      </c>
      <c r="AC662" s="9" t="s">
        <v>38</v>
      </c>
      <c r="AD662" s="9" t="s">
        <v>38</v>
      </c>
      <c r="AE662" s="9" t="s">
        <v>42</v>
      </c>
      <c r="AF662" s="9" t="s">
        <v>770</v>
      </c>
      <c r="AG662" s="15"/>
    </row>
    <row r="663" spans="1:33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9" t="s">
        <v>821</v>
      </c>
      <c r="AG663" s="20">
        <v>1670.4</v>
      </c>
    </row>
    <row r="664" spans="1:33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9" t="s">
        <v>871</v>
      </c>
      <c r="AG664" s="20">
        <v>-1670.4</v>
      </c>
    </row>
    <row r="665" spans="1:33" x14ac:dyDescent="0.2">
      <c r="A665" s="14" t="s">
        <v>806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5"/>
    </row>
    <row r="666" spans="1:33" x14ac:dyDescent="0.2">
      <c r="A666" s="14" t="s">
        <v>856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5">
        <v>40368</v>
      </c>
    </row>
    <row r="667" spans="1:33" x14ac:dyDescent="0.2">
      <c r="A667" s="14" t="s">
        <v>906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5">
        <v>-40368</v>
      </c>
    </row>
    <row r="668" spans="1:33" x14ac:dyDescent="0.2">
      <c r="A668" s="14">
        <v>43805</v>
      </c>
      <c r="B668" s="9" t="s">
        <v>585</v>
      </c>
      <c r="C668" s="9" t="s">
        <v>35</v>
      </c>
      <c r="D668" s="9" t="s">
        <v>36</v>
      </c>
      <c r="E668" s="9" t="s">
        <v>37</v>
      </c>
      <c r="F668" s="9" t="s">
        <v>38</v>
      </c>
      <c r="G668" s="9" t="s">
        <v>56</v>
      </c>
      <c r="H668" s="9" t="s">
        <v>35</v>
      </c>
      <c r="I668" s="9" t="s">
        <v>57</v>
      </c>
      <c r="J668" s="9" t="s">
        <v>41</v>
      </c>
      <c r="K668" s="9" t="s">
        <v>42</v>
      </c>
      <c r="L668" s="9" t="s">
        <v>586</v>
      </c>
      <c r="M668" s="9" t="s">
        <v>587</v>
      </c>
      <c r="N668" s="9" t="s">
        <v>38</v>
      </c>
      <c r="O668" s="9" t="s">
        <v>588</v>
      </c>
      <c r="P668" s="9" t="s">
        <v>38</v>
      </c>
      <c r="Q668" s="9" t="s">
        <v>38</v>
      </c>
      <c r="R668" s="9" t="s">
        <v>38</v>
      </c>
      <c r="S668" s="9" t="s">
        <v>38</v>
      </c>
      <c r="T668" s="9" t="s">
        <v>38</v>
      </c>
      <c r="U668" s="9" t="s">
        <v>38</v>
      </c>
      <c r="V668" s="9" t="s">
        <v>46</v>
      </c>
      <c r="W668" s="9" t="s">
        <v>473</v>
      </c>
      <c r="X668" s="9" t="s">
        <v>38</v>
      </c>
      <c r="Y668" s="9" t="s">
        <v>48</v>
      </c>
      <c r="Z668" s="9" t="s">
        <v>42</v>
      </c>
      <c r="AA668" s="9" t="s">
        <v>42</v>
      </c>
      <c r="AB668" s="9" t="s">
        <v>42</v>
      </c>
      <c r="AC668" s="9" t="s">
        <v>38</v>
      </c>
      <c r="AD668" s="9" t="s">
        <v>38</v>
      </c>
      <c r="AE668" s="9" t="s">
        <v>42</v>
      </c>
      <c r="AF668" s="9" t="s">
        <v>770</v>
      </c>
      <c r="AG668" s="15"/>
    </row>
    <row r="669" spans="1:33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9" t="s">
        <v>821</v>
      </c>
      <c r="AG669" s="20">
        <v>20880</v>
      </c>
    </row>
    <row r="670" spans="1:33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9" t="s">
        <v>871</v>
      </c>
      <c r="AG670" s="20">
        <v>-20880</v>
      </c>
    </row>
    <row r="671" spans="1:33" x14ac:dyDescent="0.2">
      <c r="A671" s="16"/>
      <c r="B671" s="9" t="s">
        <v>589</v>
      </c>
      <c r="C671" s="9" t="s">
        <v>35</v>
      </c>
      <c r="D671" s="9" t="s">
        <v>36</v>
      </c>
      <c r="E671" s="9" t="s">
        <v>37</v>
      </c>
      <c r="F671" s="9" t="s">
        <v>38</v>
      </c>
      <c r="G671" s="9" t="s">
        <v>56</v>
      </c>
      <c r="H671" s="9" t="s">
        <v>35</v>
      </c>
      <c r="I671" s="9" t="s">
        <v>57</v>
      </c>
      <c r="J671" s="9" t="s">
        <v>41</v>
      </c>
      <c r="K671" s="9" t="s">
        <v>42</v>
      </c>
      <c r="L671" s="9" t="s">
        <v>85</v>
      </c>
      <c r="M671" s="9" t="s">
        <v>590</v>
      </c>
      <c r="N671" s="9" t="s">
        <v>38</v>
      </c>
      <c r="O671" s="9" t="s">
        <v>591</v>
      </c>
      <c r="P671" s="9" t="s">
        <v>38</v>
      </c>
      <c r="Q671" s="9" t="s">
        <v>38</v>
      </c>
      <c r="R671" s="9" t="s">
        <v>38</v>
      </c>
      <c r="S671" s="9" t="s">
        <v>38</v>
      </c>
      <c r="T671" s="9" t="s">
        <v>38</v>
      </c>
      <c r="U671" s="9" t="s">
        <v>38</v>
      </c>
      <c r="V671" s="9" t="s">
        <v>46</v>
      </c>
      <c r="W671" s="9" t="s">
        <v>473</v>
      </c>
      <c r="X671" s="9" t="s">
        <v>38</v>
      </c>
      <c r="Y671" s="9" t="s">
        <v>48</v>
      </c>
      <c r="Z671" s="9" t="s">
        <v>42</v>
      </c>
      <c r="AA671" s="9" t="s">
        <v>42</v>
      </c>
      <c r="AB671" s="9" t="s">
        <v>42</v>
      </c>
      <c r="AC671" s="9" t="s">
        <v>38</v>
      </c>
      <c r="AD671" s="9" t="s">
        <v>38</v>
      </c>
      <c r="AE671" s="9" t="s">
        <v>42</v>
      </c>
      <c r="AF671" s="9" t="s">
        <v>770</v>
      </c>
      <c r="AG671" s="15"/>
    </row>
    <row r="672" spans="1:33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9" t="s">
        <v>821</v>
      </c>
      <c r="AG672" s="20">
        <v>32537.51</v>
      </c>
    </row>
    <row r="673" spans="1:33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9" t="s">
        <v>871</v>
      </c>
      <c r="AG673" s="20">
        <v>-32537.51</v>
      </c>
    </row>
    <row r="674" spans="1:33" x14ac:dyDescent="0.2">
      <c r="A674" s="14" t="s">
        <v>807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5"/>
    </row>
    <row r="675" spans="1:33" x14ac:dyDescent="0.2">
      <c r="A675" s="14" t="s">
        <v>857</v>
      </c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5">
        <v>53417.509999999995</v>
      </c>
    </row>
    <row r="676" spans="1:33" x14ac:dyDescent="0.2">
      <c r="A676" s="14" t="s">
        <v>907</v>
      </c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5">
        <v>-53417.509999999995</v>
      </c>
    </row>
    <row r="677" spans="1:33" x14ac:dyDescent="0.2">
      <c r="A677" s="14">
        <v>43808</v>
      </c>
      <c r="B677" s="9" t="s">
        <v>616</v>
      </c>
      <c r="C677" s="9" t="s">
        <v>35</v>
      </c>
      <c r="D677" s="9" t="s">
        <v>36</v>
      </c>
      <c r="E677" s="9" t="s">
        <v>37</v>
      </c>
      <c r="F677" s="9" t="s">
        <v>38</v>
      </c>
      <c r="G677" s="9" t="s">
        <v>56</v>
      </c>
      <c r="H677" s="9" t="s">
        <v>35</v>
      </c>
      <c r="I677" s="9" t="s">
        <v>62</v>
      </c>
      <c r="J677" s="9" t="s">
        <v>41</v>
      </c>
      <c r="K677" s="9" t="s">
        <v>42</v>
      </c>
      <c r="L677" s="9" t="s">
        <v>617</v>
      </c>
      <c r="M677" s="9" t="s">
        <v>618</v>
      </c>
      <c r="N677" s="9" t="s">
        <v>617</v>
      </c>
      <c r="O677" s="9" t="s">
        <v>619</v>
      </c>
      <c r="P677" s="9" t="s">
        <v>38</v>
      </c>
      <c r="Q677" s="9" t="s">
        <v>38</v>
      </c>
      <c r="R677" s="9" t="s">
        <v>38</v>
      </c>
      <c r="S677" s="9" t="s">
        <v>38</v>
      </c>
      <c r="T677" s="9" t="s">
        <v>38</v>
      </c>
      <c r="U677" s="9" t="s">
        <v>38</v>
      </c>
      <c r="V677" s="9" t="s">
        <v>46</v>
      </c>
      <c r="W677" s="9" t="s">
        <v>473</v>
      </c>
      <c r="X677" s="9" t="s">
        <v>38</v>
      </c>
      <c r="Y677" s="9" t="s">
        <v>48</v>
      </c>
      <c r="Z677" s="9" t="s">
        <v>42</v>
      </c>
      <c r="AA677" s="9" t="s">
        <v>42</v>
      </c>
      <c r="AB677" s="9" t="s">
        <v>42</v>
      </c>
      <c r="AC677" s="9" t="s">
        <v>38</v>
      </c>
      <c r="AD677" s="9" t="s">
        <v>38</v>
      </c>
      <c r="AE677" s="9" t="s">
        <v>42</v>
      </c>
      <c r="AF677" s="9" t="s">
        <v>770</v>
      </c>
      <c r="AG677" s="15"/>
    </row>
    <row r="678" spans="1:33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9" t="s">
        <v>821</v>
      </c>
      <c r="AG678" s="20">
        <v>2465</v>
      </c>
    </row>
    <row r="679" spans="1:33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9" t="s">
        <v>871</v>
      </c>
      <c r="AG679" s="20">
        <v>-2465</v>
      </c>
    </row>
    <row r="680" spans="1:33" x14ac:dyDescent="0.2">
      <c r="A680" s="16"/>
      <c r="B680" s="9" t="s">
        <v>604</v>
      </c>
      <c r="C680" s="9" t="s">
        <v>35</v>
      </c>
      <c r="D680" s="9" t="s">
        <v>36</v>
      </c>
      <c r="E680" s="9" t="s">
        <v>37</v>
      </c>
      <c r="F680" s="9" t="s">
        <v>38</v>
      </c>
      <c r="G680" s="9" t="s">
        <v>56</v>
      </c>
      <c r="H680" s="9" t="s">
        <v>35</v>
      </c>
      <c r="I680" s="9" t="s">
        <v>62</v>
      </c>
      <c r="J680" s="9" t="s">
        <v>41</v>
      </c>
      <c r="K680" s="9" t="s">
        <v>42</v>
      </c>
      <c r="L680" s="9" t="s">
        <v>605</v>
      </c>
      <c r="M680" s="9" t="s">
        <v>228</v>
      </c>
      <c r="N680" s="9" t="s">
        <v>605</v>
      </c>
      <c r="O680" s="9" t="s">
        <v>606</v>
      </c>
      <c r="P680" s="9" t="s">
        <v>38</v>
      </c>
      <c r="Q680" s="9" t="s">
        <v>38</v>
      </c>
      <c r="R680" s="9" t="s">
        <v>38</v>
      </c>
      <c r="S680" s="9" t="s">
        <v>38</v>
      </c>
      <c r="T680" s="9" t="s">
        <v>38</v>
      </c>
      <c r="U680" s="9" t="s">
        <v>38</v>
      </c>
      <c r="V680" s="9" t="s">
        <v>46</v>
      </c>
      <c r="W680" s="9" t="s">
        <v>473</v>
      </c>
      <c r="X680" s="9" t="s">
        <v>38</v>
      </c>
      <c r="Y680" s="9" t="s">
        <v>48</v>
      </c>
      <c r="Z680" s="9" t="s">
        <v>42</v>
      </c>
      <c r="AA680" s="9" t="s">
        <v>42</v>
      </c>
      <c r="AB680" s="9" t="s">
        <v>42</v>
      </c>
      <c r="AC680" s="9" t="s">
        <v>38</v>
      </c>
      <c r="AD680" s="9" t="s">
        <v>38</v>
      </c>
      <c r="AE680" s="9" t="s">
        <v>42</v>
      </c>
      <c r="AF680" s="9" t="s">
        <v>770</v>
      </c>
      <c r="AG680" s="15"/>
    </row>
    <row r="681" spans="1:33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9" t="s">
        <v>821</v>
      </c>
      <c r="AG681" s="20">
        <v>290</v>
      </c>
    </row>
    <row r="682" spans="1:33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9" t="s">
        <v>871</v>
      </c>
      <c r="AG682" s="20">
        <v>-290</v>
      </c>
    </row>
    <row r="683" spans="1:33" x14ac:dyDescent="0.2">
      <c r="A683" s="16"/>
      <c r="B683" s="9" t="s">
        <v>613</v>
      </c>
      <c r="C683" s="9" t="s">
        <v>35</v>
      </c>
      <c r="D683" s="9" t="s">
        <v>36</v>
      </c>
      <c r="E683" s="9" t="s">
        <v>37</v>
      </c>
      <c r="F683" s="9" t="s">
        <v>38</v>
      </c>
      <c r="G683" s="9" t="s">
        <v>56</v>
      </c>
      <c r="H683" s="9" t="s">
        <v>35</v>
      </c>
      <c r="I683" s="9" t="s">
        <v>62</v>
      </c>
      <c r="J683" s="9" t="s">
        <v>41</v>
      </c>
      <c r="K683" s="9" t="s">
        <v>42</v>
      </c>
      <c r="L683" s="9" t="s">
        <v>614</v>
      </c>
      <c r="M683" s="9" t="s">
        <v>228</v>
      </c>
      <c r="N683" s="9" t="s">
        <v>614</v>
      </c>
      <c r="O683" s="9" t="s">
        <v>615</v>
      </c>
      <c r="P683" s="9" t="s">
        <v>38</v>
      </c>
      <c r="Q683" s="9" t="s">
        <v>38</v>
      </c>
      <c r="R683" s="9" t="s">
        <v>38</v>
      </c>
      <c r="S683" s="9" t="s">
        <v>38</v>
      </c>
      <c r="T683" s="9" t="s">
        <v>38</v>
      </c>
      <c r="U683" s="9" t="s">
        <v>38</v>
      </c>
      <c r="V683" s="9" t="s">
        <v>46</v>
      </c>
      <c r="W683" s="9" t="s">
        <v>473</v>
      </c>
      <c r="X683" s="9" t="s">
        <v>38</v>
      </c>
      <c r="Y683" s="9" t="s">
        <v>48</v>
      </c>
      <c r="Z683" s="9" t="s">
        <v>42</v>
      </c>
      <c r="AA683" s="9" t="s">
        <v>42</v>
      </c>
      <c r="AB683" s="9" t="s">
        <v>42</v>
      </c>
      <c r="AC683" s="9" t="s">
        <v>38</v>
      </c>
      <c r="AD683" s="9" t="s">
        <v>38</v>
      </c>
      <c r="AE683" s="9" t="s">
        <v>42</v>
      </c>
      <c r="AF683" s="9" t="s">
        <v>770</v>
      </c>
      <c r="AG683" s="15"/>
    </row>
    <row r="684" spans="1:33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9" t="s">
        <v>821</v>
      </c>
      <c r="AG684" s="20">
        <v>696</v>
      </c>
    </row>
    <row r="685" spans="1:33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9" t="s">
        <v>871</v>
      </c>
      <c r="AG685" s="20">
        <v>-696</v>
      </c>
    </row>
    <row r="686" spans="1:33" x14ac:dyDescent="0.2">
      <c r="A686" s="16"/>
      <c r="B686" s="9" t="s">
        <v>611</v>
      </c>
      <c r="C686" s="9" t="s">
        <v>35</v>
      </c>
      <c r="D686" s="9" t="s">
        <v>36</v>
      </c>
      <c r="E686" s="9" t="s">
        <v>37</v>
      </c>
      <c r="F686" s="9" t="s">
        <v>38</v>
      </c>
      <c r="G686" s="9" t="s">
        <v>56</v>
      </c>
      <c r="H686" s="9" t="s">
        <v>35</v>
      </c>
      <c r="I686" s="9" t="s">
        <v>62</v>
      </c>
      <c r="J686" s="9" t="s">
        <v>41</v>
      </c>
      <c r="K686" s="9" t="s">
        <v>42</v>
      </c>
      <c r="L686" s="9" t="s">
        <v>612</v>
      </c>
      <c r="M686" s="9" t="s">
        <v>228</v>
      </c>
      <c r="N686" s="9" t="s">
        <v>612</v>
      </c>
      <c r="O686" s="9" t="s">
        <v>228</v>
      </c>
      <c r="P686" s="9" t="s">
        <v>38</v>
      </c>
      <c r="Q686" s="9" t="s">
        <v>38</v>
      </c>
      <c r="R686" s="9" t="s">
        <v>38</v>
      </c>
      <c r="S686" s="9" t="s">
        <v>38</v>
      </c>
      <c r="T686" s="9" t="s">
        <v>38</v>
      </c>
      <c r="U686" s="9" t="s">
        <v>38</v>
      </c>
      <c r="V686" s="9" t="s">
        <v>46</v>
      </c>
      <c r="W686" s="9" t="s">
        <v>473</v>
      </c>
      <c r="X686" s="9" t="s">
        <v>38</v>
      </c>
      <c r="Y686" s="9" t="s">
        <v>48</v>
      </c>
      <c r="Z686" s="9" t="s">
        <v>42</v>
      </c>
      <c r="AA686" s="9" t="s">
        <v>42</v>
      </c>
      <c r="AB686" s="9" t="s">
        <v>42</v>
      </c>
      <c r="AC686" s="9" t="s">
        <v>38</v>
      </c>
      <c r="AD686" s="9" t="s">
        <v>38</v>
      </c>
      <c r="AE686" s="9" t="s">
        <v>42</v>
      </c>
      <c r="AF686" s="9" t="s">
        <v>770</v>
      </c>
      <c r="AG686" s="15"/>
    </row>
    <row r="687" spans="1:33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9" t="s">
        <v>821</v>
      </c>
      <c r="AG687" s="20">
        <v>1403.6</v>
      </c>
    </row>
    <row r="688" spans="1:33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9" t="s">
        <v>871</v>
      </c>
      <c r="AG688" s="20">
        <v>-1403.6</v>
      </c>
    </row>
    <row r="689" spans="1:33" x14ac:dyDescent="0.2">
      <c r="A689" s="16"/>
      <c r="B689" s="9" t="s">
        <v>620</v>
      </c>
      <c r="C689" s="9" t="s">
        <v>35</v>
      </c>
      <c r="D689" s="9" t="s">
        <v>36</v>
      </c>
      <c r="E689" s="9" t="s">
        <v>37</v>
      </c>
      <c r="F689" s="9" t="s">
        <v>38</v>
      </c>
      <c r="G689" s="9" t="s">
        <v>56</v>
      </c>
      <c r="H689" s="9" t="s">
        <v>35</v>
      </c>
      <c r="I689" s="9" t="s">
        <v>62</v>
      </c>
      <c r="J689" s="9" t="s">
        <v>41</v>
      </c>
      <c r="K689" s="9" t="s">
        <v>42</v>
      </c>
      <c r="L689" s="9" t="s">
        <v>621</v>
      </c>
      <c r="M689" s="9" t="s">
        <v>228</v>
      </c>
      <c r="N689" s="9" t="s">
        <v>622</v>
      </c>
      <c r="O689" s="9" t="s">
        <v>623</v>
      </c>
      <c r="P689" s="9" t="s">
        <v>38</v>
      </c>
      <c r="Q689" s="9" t="s">
        <v>38</v>
      </c>
      <c r="R689" s="9" t="s">
        <v>38</v>
      </c>
      <c r="S689" s="9" t="s">
        <v>38</v>
      </c>
      <c r="T689" s="9" t="s">
        <v>38</v>
      </c>
      <c r="U689" s="9" t="s">
        <v>38</v>
      </c>
      <c r="V689" s="9" t="s">
        <v>46</v>
      </c>
      <c r="W689" s="9" t="s">
        <v>473</v>
      </c>
      <c r="X689" s="9" t="s">
        <v>38</v>
      </c>
      <c r="Y689" s="9" t="s">
        <v>48</v>
      </c>
      <c r="Z689" s="9" t="s">
        <v>42</v>
      </c>
      <c r="AA689" s="9" t="s">
        <v>42</v>
      </c>
      <c r="AB689" s="9" t="s">
        <v>42</v>
      </c>
      <c r="AC689" s="9" t="s">
        <v>38</v>
      </c>
      <c r="AD689" s="9" t="s">
        <v>38</v>
      </c>
      <c r="AE689" s="9" t="s">
        <v>42</v>
      </c>
      <c r="AF689" s="9" t="s">
        <v>770</v>
      </c>
      <c r="AG689" s="15"/>
    </row>
    <row r="690" spans="1:33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9" t="s">
        <v>821</v>
      </c>
      <c r="AG690" s="20">
        <v>928</v>
      </c>
    </row>
    <row r="691" spans="1:33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9" t="s">
        <v>871</v>
      </c>
      <c r="AG691" s="20">
        <v>-928</v>
      </c>
    </row>
    <row r="692" spans="1:33" x14ac:dyDescent="0.2">
      <c r="A692" s="16"/>
      <c r="B692" s="9" t="s">
        <v>607</v>
      </c>
      <c r="C692" s="9" t="s">
        <v>35</v>
      </c>
      <c r="D692" s="9" t="s">
        <v>36</v>
      </c>
      <c r="E692" s="9" t="s">
        <v>37</v>
      </c>
      <c r="F692" s="9" t="s">
        <v>38</v>
      </c>
      <c r="G692" s="9" t="s">
        <v>56</v>
      </c>
      <c r="H692" s="9" t="s">
        <v>35</v>
      </c>
      <c r="I692" s="9" t="s">
        <v>62</v>
      </c>
      <c r="J692" s="9" t="s">
        <v>41</v>
      </c>
      <c r="K692" s="9" t="s">
        <v>42</v>
      </c>
      <c r="L692" s="9" t="s">
        <v>608</v>
      </c>
      <c r="M692" s="9" t="s">
        <v>609</v>
      </c>
      <c r="N692" s="9" t="s">
        <v>608</v>
      </c>
      <c r="O692" s="9" t="s">
        <v>610</v>
      </c>
      <c r="P692" s="9" t="s">
        <v>38</v>
      </c>
      <c r="Q692" s="9" t="s">
        <v>38</v>
      </c>
      <c r="R692" s="9" t="s">
        <v>38</v>
      </c>
      <c r="S692" s="9" t="s">
        <v>38</v>
      </c>
      <c r="T692" s="9" t="s">
        <v>38</v>
      </c>
      <c r="U692" s="9" t="s">
        <v>38</v>
      </c>
      <c r="V692" s="9" t="s">
        <v>46</v>
      </c>
      <c r="W692" s="9" t="s">
        <v>473</v>
      </c>
      <c r="X692" s="9" t="s">
        <v>38</v>
      </c>
      <c r="Y692" s="9" t="s">
        <v>48</v>
      </c>
      <c r="Z692" s="9" t="s">
        <v>42</v>
      </c>
      <c r="AA692" s="9" t="s">
        <v>42</v>
      </c>
      <c r="AB692" s="9" t="s">
        <v>42</v>
      </c>
      <c r="AC692" s="9" t="s">
        <v>38</v>
      </c>
      <c r="AD692" s="9" t="s">
        <v>38</v>
      </c>
      <c r="AE692" s="9" t="s">
        <v>42</v>
      </c>
      <c r="AF692" s="9" t="s">
        <v>770</v>
      </c>
      <c r="AG692" s="15"/>
    </row>
    <row r="693" spans="1:33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9" t="s">
        <v>821</v>
      </c>
      <c r="AG693" s="20">
        <v>278.39999999999998</v>
      </c>
    </row>
    <row r="694" spans="1:33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9" t="s">
        <v>871</v>
      </c>
      <c r="AG694" s="20">
        <v>-278.39999999999998</v>
      </c>
    </row>
    <row r="695" spans="1:33" x14ac:dyDescent="0.2">
      <c r="A695" s="16"/>
      <c r="B695" s="9" t="s">
        <v>624</v>
      </c>
      <c r="C695" s="9" t="s">
        <v>35</v>
      </c>
      <c r="D695" s="9" t="s">
        <v>36</v>
      </c>
      <c r="E695" s="9" t="s">
        <v>37</v>
      </c>
      <c r="F695" s="9" t="s">
        <v>38</v>
      </c>
      <c r="G695" s="9" t="s">
        <v>56</v>
      </c>
      <c r="H695" s="9" t="s">
        <v>35</v>
      </c>
      <c r="I695" s="9" t="s">
        <v>62</v>
      </c>
      <c r="J695" s="9" t="s">
        <v>41</v>
      </c>
      <c r="K695" s="9" t="s">
        <v>42</v>
      </c>
      <c r="L695" s="9" t="s">
        <v>186</v>
      </c>
      <c r="M695" s="9" t="s">
        <v>187</v>
      </c>
      <c r="N695" s="9" t="s">
        <v>186</v>
      </c>
      <c r="O695" s="9" t="s">
        <v>625</v>
      </c>
      <c r="P695" s="9" t="s">
        <v>38</v>
      </c>
      <c r="Q695" s="9" t="s">
        <v>38</v>
      </c>
      <c r="R695" s="9" t="s">
        <v>38</v>
      </c>
      <c r="S695" s="9" t="s">
        <v>38</v>
      </c>
      <c r="T695" s="9" t="s">
        <v>38</v>
      </c>
      <c r="U695" s="9" t="s">
        <v>38</v>
      </c>
      <c r="V695" s="9" t="s">
        <v>46</v>
      </c>
      <c r="W695" s="9" t="s">
        <v>473</v>
      </c>
      <c r="X695" s="9" t="s">
        <v>38</v>
      </c>
      <c r="Y695" s="9" t="s">
        <v>48</v>
      </c>
      <c r="Z695" s="9" t="s">
        <v>42</v>
      </c>
      <c r="AA695" s="9" t="s">
        <v>42</v>
      </c>
      <c r="AB695" s="9" t="s">
        <v>42</v>
      </c>
      <c r="AC695" s="9" t="s">
        <v>38</v>
      </c>
      <c r="AD695" s="9" t="s">
        <v>38</v>
      </c>
      <c r="AE695" s="9" t="s">
        <v>42</v>
      </c>
      <c r="AF695" s="9" t="s">
        <v>770</v>
      </c>
      <c r="AG695" s="15"/>
    </row>
    <row r="696" spans="1:33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9" t="s">
        <v>821</v>
      </c>
      <c r="AG696" s="20">
        <v>321</v>
      </c>
    </row>
    <row r="697" spans="1:33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9" t="s">
        <v>871</v>
      </c>
      <c r="AG697" s="20">
        <v>-321</v>
      </c>
    </row>
    <row r="698" spans="1:33" x14ac:dyDescent="0.2">
      <c r="A698" s="16"/>
      <c r="B698" s="9" t="s">
        <v>592</v>
      </c>
      <c r="C698" s="9" t="s">
        <v>35</v>
      </c>
      <c r="D698" s="9" t="s">
        <v>36</v>
      </c>
      <c r="E698" s="9" t="s">
        <v>37</v>
      </c>
      <c r="F698" s="9" t="s">
        <v>38</v>
      </c>
      <c r="G698" s="9" t="s">
        <v>56</v>
      </c>
      <c r="H698" s="9" t="s">
        <v>35</v>
      </c>
      <c r="I698" s="9" t="s">
        <v>57</v>
      </c>
      <c r="J698" s="9" t="s">
        <v>41</v>
      </c>
      <c r="K698" s="9" t="s">
        <v>42</v>
      </c>
      <c r="L698" s="9" t="s">
        <v>593</v>
      </c>
      <c r="M698" s="9" t="s">
        <v>594</v>
      </c>
      <c r="N698" s="9" t="s">
        <v>38</v>
      </c>
      <c r="O698" s="9" t="s">
        <v>595</v>
      </c>
      <c r="P698" s="9" t="s">
        <v>38</v>
      </c>
      <c r="Q698" s="9" t="s">
        <v>38</v>
      </c>
      <c r="R698" s="9" t="s">
        <v>38</v>
      </c>
      <c r="S698" s="9" t="s">
        <v>38</v>
      </c>
      <c r="T698" s="9" t="s">
        <v>38</v>
      </c>
      <c r="U698" s="9" t="s">
        <v>38</v>
      </c>
      <c r="V698" s="9" t="s">
        <v>46</v>
      </c>
      <c r="W698" s="9" t="s">
        <v>473</v>
      </c>
      <c r="X698" s="9" t="s">
        <v>38</v>
      </c>
      <c r="Y698" s="9" t="s">
        <v>48</v>
      </c>
      <c r="Z698" s="9" t="s">
        <v>42</v>
      </c>
      <c r="AA698" s="9" t="s">
        <v>42</v>
      </c>
      <c r="AB698" s="9" t="s">
        <v>42</v>
      </c>
      <c r="AC698" s="9" t="s">
        <v>38</v>
      </c>
      <c r="AD698" s="9" t="s">
        <v>38</v>
      </c>
      <c r="AE698" s="9" t="s">
        <v>42</v>
      </c>
      <c r="AF698" s="9" t="s">
        <v>770</v>
      </c>
      <c r="AG698" s="15"/>
    </row>
    <row r="699" spans="1:33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9" t="s">
        <v>821</v>
      </c>
      <c r="AG699" s="20">
        <v>545.20000000000005</v>
      </c>
    </row>
    <row r="700" spans="1:33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9" t="s">
        <v>871</v>
      </c>
      <c r="AG700" s="20">
        <v>-545.20000000000005</v>
      </c>
    </row>
    <row r="701" spans="1:33" x14ac:dyDescent="0.2">
      <c r="A701" s="16"/>
      <c r="B701" s="9" t="s">
        <v>626</v>
      </c>
      <c r="C701" s="9" t="s">
        <v>35</v>
      </c>
      <c r="D701" s="9" t="s">
        <v>112</v>
      </c>
      <c r="E701" s="9" t="s">
        <v>113</v>
      </c>
      <c r="F701" s="9" t="s">
        <v>38</v>
      </c>
      <c r="G701" s="9" t="s">
        <v>56</v>
      </c>
      <c r="H701" s="9" t="s">
        <v>35</v>
      </c>
      <c r="I701" s="9" t="s">
        <v>57</v>
      </c>
      <c r="J701" s="9" t="s">
        <v>41</v>
      </c>
      <c r="K701" s="9" t="s">
        <v>42</v>
      </c>
      <c r="L701" s="9" t="s">
        <v>627</v>
      </c>
      <c r="M701" s="9" t="s">
        <v>628</v>
      </c>
      <c r="N701" s="9" t="s">
        <v>38</v>
      </c>
      <c r="O701" s="9" t="s">
        <v>629</v>
      </c>
      <c r="P701" s="9" t="s">
        <v>38</v>
      </c>
      <c r="Q701" s="9" t="s">
        <v>38</v>
      </c>
      <c r="R701" s="9" t="s">
        <v>38</v>
      </c>
      <c r="S701" s="9" t="s">
        <v>38</v>
      </c>
      <c r="T701" s="9" t="s">
        <v>38</v>
      </c>
      <c r="U701" s="9" t="s">
        <v>38</v>
      </c>
      <c r="V701" s="9" t="s">
        <v>46</v>
      </c>
      <c r="W701" s="9" t="s">
        <v>473</v>
      </c>
      <c r="X701" s="9" t="s">
        <v>38</v>
      </c>
      <c r="Y701" s="9" t="s">
        <v>48</v>
      </c>
      <c r="Z701" s="9" t="s">
        <v>42</v>
      </c>
      <c r="AA701" s="9" t="s">
        <v>42</v>
      </c>
      <c r="AB701" s="9" t="s">
        <v>42</v>
      </c>
      <c r="AC701" s="9" t="s">
        <v>38</v>
      </c>
      <c r="AD701" s="9" t="s">
        <v>38</v>
      </c>
      <c r="AE701" s="9" t="s">
        <v>42</v>
      </c>
      <c r="AF701" s="9" t="s">
        <v>770</v>
      </c>
      <c r="AG701" s="15"/>
    </row>
    <row r="702" spans="1:33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9" t="s">
        <v>821</v>
      </c>
      <c r="AG702" s="20">
        <v>17864</v>
      </c>
    </row>
    <row r="703" spans="1:33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9" t="s">
        <v>871</v>
      </c>
      <c r="AG703" s="20">
        <v>-17864</v>
      </c>
    </row>
    <row r="704" spans="1:33" x14ac:dyDescent="0.2">
      <c r="A704" s="16"/>
      <c r="B704" s="9" t="s">
        <v>596</v>
      </c>
      <c r="C704" s="9" t="s">
        <v>35</v>
      </c>
      <c r="D704" s="9" t="s">
        <v>36</v>
      </c>
      <c r="E704" s="9" t="s">
        <v>37</v>
      </c>
      <c r="F704" s="9" t="s">
        <v>38</v>
      </c>
      <c r="G704" s="9" t="s">
        <v>56</v>
      </c>
      <c r="H704" s="9" t="s">
        <v>35</v>
      </c>
      <c r="I704" s="9" t="s">
        <v>57</v>
      </c>
      <c r="J704" s="9" t="s">
        <v>41</v>
      </c>
      <c r="K704" s="9" t="s">
        <v>42</v>
      </c>
      <c r="L704" s="9" t="s">
        <v>597</v>
      </c>
      <c r="M704" s="9" t="s">
        <v>119</v>
      </c>
      <c r="N704" s="9" t="s">
        <v>38</v>
      </c>
      <c r="O704" s="9" t="s">
        <v>119</v>
      </c>
      <c r="P704" s="9" t="s">
        <v>38</v>
      </c>
      <c r="Q704" s="9" t="s">
        <v>38</v>
      </c>
      <c r="R704" s="9" t="s">
        <v>38</v>
      </c>
      <c r="S704" s="9" t="s">
        <v>38</v>
      </c>
      <c r="T704" s="9" t="s">
        <v>38</v>
      </c>
      <c r="U704" s="9" t="s">
        <v>38</v>
      </c>
      <c r="V704" s="9" t="s">
        <v>46</v>
      </c>
      <c r="W704" s="9" t="s">
        <v>473</v>
      </c>
      <c r="X704" s="9" t="s">
        <v>38</v>
      </c>
      <c r="Y704" s="9" t="s">
        <v>48</v>
      </c>
      <c r="Z704" s="9" t="s">
        <v>42</v>
      </c>
      <c r="AA704" s="9" t="s">
        <v>42</v>
      </c>
      <c r="AB704" s="9" t="s">
        <v>42</v>
      </c>
      <c r="AC704" s="9" t="s">
        <v>38</v>
      </c>
      <c r="AD704" s="9" t="s">
        <v>38</v>
      </c>
      <c r="AE704" s="9" t="s">
        <v>42</v>
      </c>
      <c r="AF704" s="9" t="s">
        <v>770</v>
      </c>
      <c r="AG704" s="15"/>
    </row>
    <row r="705" spans="1:33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9" t="s">
        <v>821</v>
      </c>
      <c r="AG705" s="20">
        <v>6478.15</v>
      </c>
    </row>
    <row r="706" spans="1:33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9" t="s">
        <v>871</v>
      </c>
      <c r="AG706" s="20">
        <v>-6478.15</v>
      </c>
    </row>
    <row r="707" spans="1:33" x14ac:dyDescent="0.2">
      <c r="A707" s="16"/>
      <c r="B707" s="9" t="s">
        <v>598</v>
      </c>
      <c r="C707" s="9" t="s">
        <v>35</v>
      </c>
      <c r="D707" s="9" t="s">
        <v>36</v>
      </c>
      <c r="E707" s="9" t="s">
        <v>37</v>
      </c>
      <c r="F707" s="9" t="s">
        <v>38</v>
      </c>
      <c r="G707" s="9" t="s">
        <v>56</v>
      </c>
      <c r="H707" s="9" t="s">
        <v>35</v>
      </c>
      <c r="I707" s="9" t="s">
        <v>57</v>
      </c>
      <c r="J707" s="9" t="s">
        <v>41</v>
      </c>
      <c r="K707" s="9" t="s">
        <v>42</v>
      </c>
      <c r="L707" s="9" t="s">
        <v>186</v>
      </c>
      <c r="M707" s="9" t="s">
        <v>187</v>
      </c>
      <c r="N707" s="9" t="s">
        <v>38</v>
      </c>
      <c r="O707" s="9" t="s">
        <v>364</v>
      </c>
      <c r="P707" s="9" t="s">
        <v>38</v>
      </c>
      <c r="Q707" s="9" t="s">
        <v>38</v>
      </c>
      <c r="R707" s="9" t="s">
        <v>38</v>
      </c>
      <c r="S707" s="9" t="s">
        <v>38</v>
      </c>
      <c r="T707" s="9" t="s">
        <v>38</v>
      </c>
      <c r="U707" s="9" t="s">
        <v>38</v>
      </c>
      <c r="V707" s="9" t="s">
        <v>46</v>
      </c>
      <c r="W707" s="9" t="s">
        <v>473</v>
      </c>
      <c r="X707" s="9" t="s">
        <v>38</v>
      </c>
      <c r="Y707" s="9" t="s">
        <v>48</v>
      </c>
      <c r="Z707" s="9" t="s">
        <v>42</v>
      </c>
      <c r="AA707" s="9" t="s">
        <v>42</v>
      </c>
      <c r="AB707" s="9" t="s">
        <v>42</v>
      </c>
      <c r="AC707" s="9" t="s">
        <v>38</v>
      </c>
      <c r="AD707" s="9" t="s">
        <v>38</v>
      </c>
      <c r="AE707" s="9" t="s">
        <v>42</v>
      </c>
      <c r="AF707" s="9" t="s">
        <v>770</v>
      </c>
      <c r="AG707" s="15"/>
    </row>
    <row r="708" spans="1:33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9" t="s">
        <v>821</v>
      </c>
      <c r="AG708" s="20">
        <v>344</v>
      </c>
    </row>
    <row r="709" spans="1:33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9" t="s">
        <v>871</v>
      </c>
      <c r="AG709" s="20">
        <v>-344</v>
      </c>
    </row>
    <row r="710" spans="1:33" x14ac:dyDescent="0.2">
      <c r="A710" s="16"/>
      <c r="B710" s="9" t="s">
        <v>599</v>
      </c>
      <c r="C710" s="9" t="s">
        <v>35</v>
      </c>
      <c r="D710" s="9" t="s">
        <v>36</v>
      </c>
      <c r="E710" s="9" t="s">
        <v>37</v>
      </c>
      <c r="F710" s="9" t="s">
        <v>38</v>
      </c>
      <c r="G710" s="9" t="s">
        <v>56</v>
      </c>
      <c r="H710" s="9" t="s">
        <v>35</v>
      </c>
      <c r="I710" s="9" t="s">
        <v>57</v>
      </c>
      <c r="J710" s="9" t="s">
        <v>41</v>
      </c>
      <c r="K710" s="9" t="s">
        <v>42</v>
      </c>
      <c r="L710" s="9" t="s">
        <v>186</v>
      </c>
      <c r="M710" s="9" t="s">
        <v>187</v>
      </c>
      <c r="N710" s="9" t="s">
        <v>38</v>
      </c>
      <c r="O710" s="9" t="s">
        <v>358</v>
      </c>
      <c r="P710" s="9" t="s">
        <v>38</v>
      </c>
      <c r="Q710" s="9" t="s">
        <v>38</v>
      </c>
      <c r="R710" s="9" t="s">
        <v>38</v>
      </c>
      <c r="S710" s="9" t="s">
        <v>38</v>
      </c>
      <c r="T710" s="9" t="s">
        <v>38</v>
      </c>
      <c r="U710" s="9" t="s">
        <v>38</v>
      </c>
      <c r="V710" s="9" t="s">
        <v>46</v>
      </c>
      <c r="W710" s="9" t="s">
        <v>473</v>
      </c>
      <c r="X710" s="9" t="s">
        <v>38</v>
      </c>
      <c r="Y710" s="9" t="s">
        <v>48</v>
      </c>
      <c r="Z710" s="9" t="s">
        <v>42</v>
      </c>
      <c r="AA710" s="9" t="s">
        <v>42</v>
      </c>
      <c r="AB710" s="9" t="s">
        <v>42</v>
      </c>
      <c r="AC710" s="9" t="s">
        <v>38</v>
      </c>
      <c r="AD710" s="9" t="s">
        <v>38</v>
      </c>
      <c r="AE710" s="9" t="s">
        <v>42</v>
      </c>
      <c r="AF710" s="9" t="s">
        <v>770</v>
      </c>
      <c r="AG710" s="15"/>
    </row>
    <row r="711" spans="1:33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9" t="s">
        <v>821</v>
      </c>
      <c r="AG711" s="20">
        <v>204</v>
      </c>
    </row>
    <row r="712" spans="1:33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9" t="s">
        <v>871</v>
      </c>
      <c r="AG712" s="20">
        <v>-204</v>
      </c>
    </row>
    <row r="713" spans="1:33" x14ac:dyDescent="0.2">
      <c r="A713" s="16"/>
      <c r="B713" s="9" t="s">
        <v>600</v>
      </c>
      <c r="C713" s="9" t="s">
        <v>35</v>
      </c>
      <c r="D713" s="9" t="s">
        <v>36</v>
      </c>
      <c r="E713" s="9" t="s">
        <v>37</v>
      </c>
      <c r="F713" s="9" t="s">
        <v>38</v>
      </c>
      <c r="G713" s="9" t="s">
        <v>56</v>
      </c>
      <c r="H713" s="9" t="s">
        <v>35</v>
      </c>
      <c r="I713" s="9" t="s">
        <v>57</v>
      </c>
      <c r="J713" s="9" t="s">
        <v>41</v>
      </c>
      <c r="K713" s="9" t="s">
        <v>42</v>
      </c>
      <c r="L713" s="9" t="s">
        <v>186</v>
      </c>
      <c r="M713" s="9" t="s">
        <v>187</v>
      </c>
      <c r="N713" s="9" t="s">
        <v>38</v>
      </c>
      <c r="O713" s="9" t="s">
        <v>601</v>
      </c>
      <c r="P713" s="9" t="s">
        <v>38</v>
      </c>
      <c r="Q713" s="9" t="s">
        <v>38</v>
      </c>
      <c r="R713" s="9" t="s">
        <v>38</v>
      </c>
      <c r="S713" s="9" t="s">
        <v>38</v>
      </c>
      <c r="T713" s="9" t="s">
        <v>38</v>
      </c>
      <c r="U713" s="9" t="s">
        <v>38</v>
      </c>
      <c r="V713" s="9" t="s">
        <v>46</v>
      </c>
      <c r="W713" s="9" t="s">
        <v>473</v>
      </c>
      <c r="X713" s="9" t="s">
        <v>38</v>
      </c>
      <c r="Y713" s="9" t="s">
        <v>48</v>
      </c>
      <c r="Z713" s="9" t="s">
        <v>42</v>
      </c>
      <c r="AA713" s="9" t="s">
        <v>42</v>
      </c>
      <c r="AB713" s="9" t="s">
        <v>42</v>
      </c>
      <c r="AC713" s="9" t="s">
        <v>38</v>
      </c>
      <c r="AD713" s="9" t="s">
        <v>38</v>
      </c>
      <c r="AE713" s="9" t="s">
        <v>42</v>
      </c>
      <c r="AF713" s="9" t="s">
        <v>770</v>
      </c>
      <c r="AG713" s="15"/>
    </row>
    <row r="714" spans="1:33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9" t="s">
        <v>821</v>
      </c>
      <c r="AG714" s="20">
        <v>193</v>
      </c>
    </row>
    <row r="715" spans="1:33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9" t="s">
        <v>871</v>
      </c>
      <c r="AG715" s="20">
        <v>-193</v>
      </c>
    </row>
    <row r="716" spans="1:33" x14ac:dyDescent="0.2">
      <c r="A716" s="16"/>
      <c r="B716" s="9" t="s">
        <v>602</v>
      </c>
      <c r="C716" s="9" t="s">
        <v>35</v>
      </c>
      <c r="D716" s="9" t="s">
        <v>36</v>
      </c>
      <c r="E716" s="9" t="s">
        <v>37</v>
      </c>
      <c r="F716" s="9" t="s">
        <v>38</v>
      </c>
      <c r="G716" s="9" t="s">
        <v>56</v>
      </c>
      <c r="H716" s="9" t="s">
        <v>35</v>
      </c>
      <c r="I716" s="9" t="s">
        <v>57</v>
      </c>
      <c r="J716" s="9" t="s">
        <v>41</v>
      </c>
      <c r="K716" s="9" t="s">
        <v>42</v>
      </c>
      <c r="L716" s="9" t="s">
        <v>186</v>
      </c>
      <c r="M716" s="9" t="s">
        <v>187</v>
      </c>
      <c r="N716" s="9" t="s">
        <v>38</v>
      </c>
      <c r="O716" s="9" t="s">
        <v>362</v>
      </c>
      <c r="P716" s="9" t="s">
        <v>38</v>
      </c>
      <c r="Q716" s="9" t="s">
        <v>38</v>
      </c>
      <c r="R716" s="9" t="s">
        <v>38</v>
      </c>
      <c r="S716" s="9" t="s">
        <v>38</v>
      </c>
      <c r="T716" s="9" t="s">
        <v>38</v>
      </c>
      <c r="U716" s="9" t="s">
        <v>38</v>
      </c>
      <c r="V716" s="9" t="s">
        <v>46</v>
      </c>
      <c r="W716" s="9" t="s">
        <v>473</v>
      </c>
      <c r="X716" s="9" t="s">
        <v>38</v>
      </c>
      <c r="Y716" s="9" t="s">
        <v>48</v>
      </c>
      <c r="Z716" s="9" t="s">
        <v>42</v>
      </c>
      <c r="AA716" s="9" t="s">
        <v>42</v>
      </c>
      <c r="AB716" s="9" t="s">
        <v>42</v>
      </c>
      <c r="AC716" s="9" t="s">
        <v>38</v>
      </c>
      <c r="AD716" s="9" t="s">
        <v>38</v>
      </c>
      <c r="AE716" s="9" t="s">
        <v>42</v>
      </c>
      <c r="AF716" s="9" t="s">
        <v>770</v>
      </c>
      <c r="AG716" s="15"/>
    </row>
    <row r="717" spans="1:33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9" t="s">
        <v>821</v>
      </c>
      <c r="AG717" s="20">
        <v>123</v>
      </c>
    </row>
    <row r="718" spans="1:33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9" t="s">
        <v>871</v>
      </c>
      <c r="AG718" s="20">
        <v>-123</v>
      </c>
    </row>
    <row r="719" spans="1:33" x14ac:dyDescent="0.2">
      <c r="A719" s="16"/>
      <c r="B719" s="9" t="s">
        <v>603</v>
      </c>
      <c r="C719" s="9" t="s">
        <v>35</v>
      </c>
      <c r="D719" s="9" t="s">
        <v>36</v>
      </c>
      <c r="E719" s="9" t="s">
        <v>37</v>
      </c>
      <c r="F719" s="9" t="s">
        <v>38</v>
      </c>
      <c r="G719" s="9" t="s">
        <v>56</v>
      </c>
      <c r="H719" s="9" t="s">
        <v>35</v>
      </c>
      <c r="I719" s="9" t="s">
        <v>57</v>
      </c>
      <c r="J719" s="9" t="s">
        <v>41</v>
      </c>
      <c r="K719" s="9" t="s">
        <v>42</v>
      </c>
      <c r="L719" s="9" t="s">
        <v>186</v>
      </c>
      <c r="M719" s="9" t="s">
        <v>187</v>
      </c>
      <c r="N719" s="9" t="s">
        <v>38</v>
      </c>
      <c r="O719" s="9" t="s">
        <v>360</v>
      </c>
      <c r="P719" s="9" t="s">
        <v>38</v>
      </c>
      <c r="Q719" s="9" t="s">
        <v>38</v>
      </c>
      <c r="R719" s="9" t="s">
        <v>38</v>
      </c>
      <c r="S719" s="9" t="s">
        <v>38</v>
      </c>
      <c r="T719" s="9" t="s">
        <v>38</v>
      </c>
      <c r="U719" s="9" t="s">
        <v>38</v>
      </c>
      <c r="V719" s="9" t="s">
        <v>46</v>
      </c>
      <c r="W719" s="9" t="s">
        <v>473</v>
      </c>
      <c r="X719" s="9" t="s">
        <v>38</v>
      </c>
      <c r="Y719" s="9" t="s">
        <v>48</v>
      </c>
      <c r="Z719" s="9" t="s">
        <v>42</v>
      </c>
      <c r="AA719" s="9" t="s">
        <v>42</v>
      </c>
      <c r="AB719" s="9" t="s">
        <v>42</v>
      </c>
      <c r="AC719" s="9" t="s">
        <v>38</v>
      </c>
      <c r="AD719" s="9" t="s">
        <v>38</v>
      </c>
      <c r="AE719" s="9" t="s">
        <v>42</v>
      </c>
      <c r="AF719" s="9" t="s">
        <v>770</v>
      </c>
      <c r="AG719" s="15"/>
    </row>
    <row r="720" spans="1:33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9" t="s">
        <v>821</v>
      </c>
      <c r="AG720" s="20">
        <v>123</v>
      </c>
    </row>
    <row r="721" spans="1:33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9" t="s">
        <v>871</v>
      </c>
      <c r="AG721" s="20">
        <v>-123</v>
      </c>
    </row>
    <row r="722" spans="1:33" x14ac:dyDescent="0.2">
      <c r="A722" s="14" t="s">
        <v>808</v>
      </c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5"/>
    </row>
    <row r="723" spans="1:33" x14ac:dyDescent="0.2">
      <c r="A723" s="14" t="s">
        <v>858</v>
      </c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5">
        <v>32256.35</v>
      </c>
    </row>
    <row r="724" spans="1:33" x14ac:dyDescent="0.2">
      <c r="A724" s="14" t="s">
        <v>908</v>
      </c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5">
        <v>-32256.35</v>
      </c>
    </row>
    <row r="725" spans="1:33" x14ac:dyDescent="0.2">
      <c r="A725" s="14">
        <v>43809</v>
      </c>
      <c r="B725" s="9" t="s">
        <v>637</v>
      </c>
      <c r="C725" s="9" t="s">
        <v>35</v>
      </c>
      <c r="D725" s="9" t="s">
        <v>36</v>
      </c>
      <c r="E725" s="9" t="s">
        <v>37</v>
      </c>
      <c r="F725" s="9" t="s">
        <v>38</v>
      </c>
      <c r="G725" s="9" t="s">
        <v>56</v>
      </c>
      <c r="H725" s="9" t="s">
        <v>35</v>
      </c>
      <c r="I725" s="9" t="s">
        <v>62</v>
      </c>
      <c r="J725" s="9" t="s">
        <v>41</v>
      </c>
      <c r="K725" s="9" t="s">
        <v>42</v>
      </c>
      <c r="L725" s="9" t="s">
        <v>638</v>
      </c>
      <c r="M725" s="9" t="s">
        <v>224</v>
      </c>
      <c r="N725" s="9" t="s">
        <v>638</v>
      </c>
      <c r="O725" s="9" t="s">
        <v>639</v>
      </c>
      <c r="P725" s="9" t="s">
        <v>38</v>
      </c>
      <c r="Q725" s="9" t="s">
        <v>38</v>
      </c>
      <c r="R725" s="9" t="s">
        <v>38</v>
      </c>
      <c r="S725" s="9" t="s">
        <v>38</v>
      </c>
      <c r="T725" s="9" t="s">
        <v>38</v>
      </c>
      <c r="U725" s="9" t="s">
        <v>38</v>
      </c>
      <c r="V725" s="9" t="s">
        <v>46</v>
      </c>
      <c r="W725" s="9" t="s">
        <v>473</v>
      </c>
      <c r="X725" s="9" t="s">
        <v>38</v>
      </c>
      <c r="Y725" s="9" t="s">
        <v>48</v>
      </c>
      <c r="Z725" s="9" t="s">
        <v>42</v>
      </c>
      <c r="AA725" s="9" t="s">
        <v>42</v>
      </c>
      <c r="AB725" s="9" t="s">
        <v>42</v>
      </c>
      <c r="AC725" s="9" t="s">
        <v>38</v>
      </c>
      <c r="AD725" s="9" t="s">
        <v>38</v>
      </c>
      <c r="AE725" s="9" t="s">
        <v>42</v>
      </c>
      <c r="AF725" s="9" t="s">
        <v>770</v>
      </c>
      <c r="AG725" s="15"/>
    </row>
    <row r="726" spans="1:33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9" t="s">
        <v>821</v>
      </c>
      <c r="AG726" s="20">
        <v>7540</v>
      </c>
    </row>
    <row r="727" spans="1:33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9" t="s">
        <v>871</v>
      </c>
      <c r="AG727" s="20">
        <v>-7540</v>
      </c>
    </row>
    <row r="728" spans="1:33" x14ac:dyDescent="0.2">
      <c r="A728" s="16"/>
      <c r="B728" s="9" t="s">
        <v>640</v>
      </c>
      <c r="C728" s="9" t="s">
        <v>35</v>
      </c>
      <c r="D728" s="9" t="s">
        <v>112</v>
      </c>
      <c r="E728" s="9" t="s">
        <v>113</v>
      </c>
      <c r="F728" s="9" t="s">
        <v>38</v>
      </c>
      <c r="G728" s="9" t="s">
        <v>39</v>
      </c>
      <c r="H728" s="9" t="s">
        <v>35</v>
      </c>
      <c r="I728" s="9" t="s">
        <v>40</v>
      </c>
      <c r="J728" s="9" t="s">
        <v>41</v>
      </c>
      <c r="K728" s="9" t="s">
        <v>42</v>
      </c>
      <c r="L728" s="9" t="s">
        <v>641</v>
      </c>
      <c r="M728" s="9" t="s">
        <v>172</v>
      </c>
      <c r="N728" s="9" t="s">
        <v>641</v>
      </c>
      <c r="O728" s="9" t="s">
        <v>642</v>
      </c>
      <c r="P728" s="9" t="s">
        <v>38</v>
      </c>
      <c r="Q728" s="9" t="s">
        <v>38</v>
      </c>
      <c r="R728" s="9" t="s">
        <v>38</v>
      </c>
      <c r="S728" s="9" t="s">
        <v>38</v>
      </c>
      <c r="T728" s="9" t="s">
        <v>38</v>
      </c>
      <c r="U728" s="9" t="s">
        <v>38</v>
      </c>
      <c r="V728" s="9" t="s">
        <v>46</v>
      </c>
      <c r="W728" s="9" t="s">
        <v>473</v>
      </c>
      <c r="X728" s="9" t="s">
        <v>38</v>
      </c>
      <c r="Y728" s="9" t="s">
        <v>48</v>
      </c>
      <c r="Z728" s="9" t="s">
        <v>42</v>
      </c>
      <c r="AA728" s="9" t="s">
        <v>42</v>
      </c>
      <c r="AB728" s="9" t="s">
        <v>42</v>
      </c>
      <c r="AC728" s="9" t="s">
        <v>38</v>
      </c>
      <c r="AD728" s="9" t="s">
        <v>38</v>
      </c>
      <c r="AE728" s="9" t="s">
        <v>42</v>
      </c>
      <c r="AF728" s="9" t="s">
        <v>770</v>
      </c>
      <c r="AG728" s="15">
        <v>13680</v>
      </c>
    </row>
    <row r="729" spans="1:33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9" t="s">
        <v>821</v>
      </c>
      <c r="AG729" s="20"/>
    </row>
    <row r="730" spans="1:33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9" t="s">
        <v>871</v>
      </c>
      <c r="AG730" s="20">
        <v>13680</v>
      </c>
    </row>
    <row r="731" spans="1:33" x14ac:dyDescent="0.2">
      <c r="A731" s="16"/>
      <c r="B731" s="9" t="s">
        <v>633</v>
      </c>
      <c r="C731" s="9" t="s">
        <v>35</v>
      </c>
      <c r="D731" s="9" t="s">
        <v>36</v>
      </c>
      <c r="E731" s="9" t="s">
        <v>37</v>
      </c>
      <c r="F731" s="9" t="s">
        <v>38</v>
      </c>
      <c r="G731" s="9" t="s">
        <v>56</v>
      </c>
      <c r="H731" s="9" t="s">
        <v>35</v>
      </c>
      <c r="I731" s="9" t="s">
        <v>634</v>
      </c>
      <c r="J731" s="9" t="s">
        <v>41</v>
      </c>
      <c r="K731" s="9" t="s">
        <v>42</v>
      </c>
      <c r="L731" s="9" t="s">
        <v>635</v>
      </c>
      <c r="M731" s="9" t="s">
        <v>636</v>
      </c>
      <c r="N731" s="9" t="s">
        <v>635</v>
      </c>
      <c r="O731" s="9" t="s">
        <v>636</v>
      </c>
      <c r="P731" s="9" t="s">
        <v>38</v>
      </c>
      <c r="Q731" s="9" t="s">
        <v>38</v>
      </c>
      <c r="R731" s="9" t="s">
        <v>38</v>
      </c>
      <c r="S731" s="9" t="s">
        <v>38</v>
      </c>
      <c r="T731" s="9" t="s">
        <v>38</v>
      </c>
      <c r="U731" s="9" t="s">
        <v>38</v>
      </c>
      <c r="V731" s="9" t="s">
        <v>46</v>
      </c>
      <c r="W731" s="9" t="s">
        <v>473</v>
      </c>
      <c r="X731" s="9" t="s">
        <v>38</v>
      </c>
      <c r="Y731" s="9" t="s">
        <v>48</v>
      </c>
      <c r="Z731" s="9" t="s">
        <v>42</v>
      </c>
      <c r="AA731" s="9" t="s">
        <v>42</v>
      </c>
      <c r="AB731" s="9" t="s">
        <v>42</v>
      </c>
      <c r="AC731" s="9" t="s">
        <v>38</v>
      </c>
      <c r="AD731" s="9" t="s">
        <v>38</v>
      </c>
      <c r="AE731" s="9" t="s">
        <v>42</v>
      </c>
      <c r="AF731" s="9" t="s">
        <v>770</v>
      </c>
      <c r="AG731" s="15"/>
    </row>
    <row r="732" spans="1:33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9" t="s">
        <v>821</v>
      </c>
      <c r="AG732" s="20">
        <v>3891</v>
      </c>
    </row>
    <row r="733" spans="1:33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9" t="s">
        <v>871</v>
      </c>
      <c r="AG733" s="20">
        <v>-3891</v>
      </c>
    </row>
    <row r="734" spans="1:33" x14ac:dyDescent="0.2">
      <c r="A734" s="16"/>
      <c r="B734" s="9" t="s">
        <v>630</v>
      </c>
      <c r="C734" s="9" t="s">
        <v>35</v>
      </c>
      <c r="D734" s="9" t="s">
        <v>36</v>
      </c>
      <c r="E734" s="9" t="s">
        <v>37</v>
      </c>
      <c r="F734" s="9" t="s">
        <v>38</v>
      </c>
      <c r="G734" s="9" t="s">
        <v>56</v>
      </c>
      <c r="H734" s="9" t="s">
        <v>35</v>
      </c>
      <c r="I734" s="9" t="s">
        <v>57</v>
      </c>
      <c r="J734" s="9" t="s">
        <v>41</v>
      </c>
      <c r="K734" s="9" t="s">
        <v>42</v>
      </c>
      <c r="L734" s="9" t="s">
        <v>179</v>
      </c>
      <c r="M734" s="9" t="s">
        <v>631</v>
      </c>
      <c r="N734" s="9" t="s">
        <v>38</v>
      </c>
      <c r="O734" s="9" t="s">
        <v>632</v>
      </c>
      <c r="P734" s="9" t="s">
        <v>38</v>
      </c>
      <c r="Q734" s="9" t="s">
        <v>38</v>
      </c>
      <c r="R734" s="9" t="s">
        <v>38</v>
      </c>
      <c r="S734" s="9" t="s">
        <v>38</v>
      </c>
      <c r="T734" s="9" t="s">
        <v>38</v>
      </c>
      <c r="U734" s="9" t="s">
        <v>38</v>
      </c>
      <c r="V734" s="9" t="s">
        <v>46</v>
      </c>
      <c r="W734" s="9" t="s">
        <v>473</v>
      </c>
      <c r="X734" s="9" t="s">
        <v>38</v>
      </c>
      <c r="Y734" s="9" t="s">
        <v>48</v>
      </c>
      <c r="Z734" s="9" t="s">
        <v>42</v>
      </c>
      <c r="AA734" s="9" t="s">
        <v>42</v>
      </c>
      <c r="AB734" s="9" t="s">
        <v>42</v>
      </c>
      <c r="AC734" s="9" t="s">
        <v>38</v>
      </c>
      <c r="AD734" s="9" t="s">
        <v>38</v>
      </c>
      <c r="AE734" s="9" t="s">
        <v>42</v>
      </c>
      <c r="AF734" s="9" t="s">
        <v>770</v>
      </c>
      <c r="AG734" s="15"/>
    </row>
    <row r="735" spans="1:33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9" t="s">
        <v>821</v>
      </c>
      <c r="AG735" s="20">
        <v>6940</v>
      </c>
    </row>
    <row r="736" spans="1:33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9" t="s">
        <v>871</v>
      </c>
      <c r="AG736" s="20">
        <v>-6940</v>
      </c>
    </row>
    <row r="737" spans="1:33" x14ac:dyDescent="0.2">
      <c r="A737" s="14" t="s">
        <v>809</v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5">
        <v>13680</v>
      </c>
    </row>
    <row r="738" spans="1:33" x14ac:dyDescent="0.2">
      <c r="A738" s="14" t="s">
        <v>859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5">
        <v>18371</v>
      </c>
    </row>
    <row r="739" spans="1:33" x14ac:dyDescent="0.2">
      <c r="A739" s="14" t="s">
        <v>909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5">
        <v>-4691</v>
      </c>
    </row>
    <row r="740" spans="1:33" x14ac:dyDescent="0.2">
      <c r="A740" s="14">
        <v>43810</v>
      </c>
      <c r="B740" s="9" t="s">
        <v>643</v>
      </c>
      <c r="C740" s="9" t="s">
        <v>35</v>
      </c>
      <c r="D740" s="9" t="s">
        <v>112</v>
      </c>
      <c r="E740" s="9" t="s">
        <v>113</v>
      </c>
      <c r="F740" s="9" t="s">
        <v>38</v>
      </c>
      <c r="G740" s="9" t="s">
        <v>56</v>
      </c>
      <c r="H740" s="9" t="s">
        <v>35</v>
      </c>
      <c r="I740" s="9" t="s">
        <v>62</v>
      </c>
      <c r="J740" s="9" t="s">
        <v>41</v>
      </c>
      <c r="K740" s="9" t="s">
        <v>42</v>
      </c>
      <c r="L740" s="9" t="s">
        <v>644</v>
      </c>
      <c r="M740" s="9" t="s">
        <v>645</v>
      </c>
      <c r="N740" s="9" t="s">
        <v>644</v>
      </c>
      <c r="O740" s="9" t="s">
        <v>646</v>
      </c>
      <c r="P740" s="9" t="s">
        <v>38</v>
      </c>
      <c r="Q740" s="9" t="s">
        <v>38</v>
      </c>
      <c r="R740" s="9" t="s">
        <v>38</v>
      </c>
      <c r="S740" s="9" t="s">
        <v>38</v>
      </c>
      <c r="T740" s="9" t="s">
        <v>38</v>
      </c>
      <c r="U740" s="9" t="s">
        <v>38</v>
      </c>
      <c r="V740" s="9" t="s">
        <v>46</v>
      </c>
      <c r="W740" s="9" t="s">
        <v>473</v>
      </c>
      <c r="X740" s="9" t="s">
        <v>38</v>
      </c>
      <c r="Y740" s="9" t="s">
        <v>48</v>
      </c>
      <c r="Z740" s="9" t="s">
        <v>42</v>
      </c>
      <c r="AA740" s="9" t="s">
        <v>42</v>
      </c>
      <c r="AB740" s="9" t="s">
        <v>42</v>
      </c>
      <c r="AC740" s="9" t="s">
        <v>38</v>
      </c>
      <c r="AD740" s="9" t="s">
        <v>38</v>
      </c>
      <c r="AE740" s="9" t="s">
        <v>42</v>
      </c>
      <c r="AF740" s="9" t="s">
        <v>770</v>
      </c>
      <c r="AG740" s="15"/>
    </row>
    <row r="741" spans="1:33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9" t="s">
        <v>821</v>
      </c>
      <c r="AG741" s="20">
        <v>2552</v>
      </c>
    </row>
    <row r="742" spans="1:33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9" t="s">
        <v>871</v>
      </c>
      <c r="AG742" s="20">
        <v>-2552</v>
      </c>
    </row>
    <row r="743" spans="1:33" x14ac:dyDescent="0.2">
      <c r="A743" s="14" t="s">
        <v>810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5"/>
    </row>
    <row r="744" spans="1:33" x14ac:dyDescent="0.2">
      <c r="A744" s="14" t="s">
        <v>860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5">
        <v>2552</v>
      </c>
    </row>
    <row r="745" spans="1:33" x14ac:dyDescent="0.2">
      <c r="A745" s="14" t="s">
        <v>910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5">
        <v>-2552</v>
      </c>
    </row>
    <row r="746" spans="1:33" x14ac:dyDescent="0.2">
      <c r="A746" s="14">
        <v>43815</v>
      </c>
      <c r="B746" s="9" t="s">
        <v>647</v>
      </c>
      <c r="C746" s="9" t="s">
        <v>35</v>
      </c>
      <c r="D746" s="9" t="s">
        <v>36</v>
      </c>
      <c r="E746" s="9" t="s">
        <v>37</v>
      </c>
      <c r="F746" s="9" t="s">
        <v>38</v>
      </c>
      <c r="G746" s="9" t="s">
        <v>39</v>
      </c>
      <c r="H746" s="9" t="s">
        <v>35</v>
      </c>
      <c r="I746" s="9" t="s">
        <v>40</v>
      </c>
      <c r="J746" s="9" t="s">
        <v>41</v>
      </c>
      <c r="K746" s="9" t="s">
        <v>42</v>
      </c>
      <c r="L746" s="9" t="s">
        <v>648</v>
      </c>
      <c r="M746" s="9" t="s">
        <v>44</v>
      </c>
      <c r="N746" s="9" t="s">
        <v>648</v>
      </c>
      <c r="O746" s="9" t="s">
        <v>649</v>
      </c>
      <c r="P746" s="9" t="s">
        <v>38</v>
      </c>
      <c r="Q746" s="9" t="s">
        <v>38</v>
      </c>
      <c r="R746" s="9" t="s">
        <v>38</v>
      </c>
      <c r="S746" s="9" t="s">
        <v>38</v>
      </c>
      <c r="T746" s="9" t="s">
        <v>38</v>
      </c>
      <c r="U746" s="9" t="s">
        <v>38</v>
      </c>
      <c r="V746" s="9" t="s">
        <v>46</v>
      </c>
      <c r="W746" s="9" t="s">
        <v>473</v>
      </c>
      <c r="X746" s="9" t="s">
        <v>38</v>
      </c>
      <c r="Y746" s="9" t="s">
        <v>48</v>
      </c>
      <c r="Z746" s="9" t="s">
        <v>42</v>
      </c>
      <c r="AA746" s="9" t="s">
        <v>42</v>
      </c>
      <c r="AB746" s="9" t="s">
        <v>42</v>
      </c>
      <c r="AC746" s="9" t="s">
        <v>38</v>
      </c>
      <c r="AD746" s="9" t="s">
        <v>38</v>
      </c>
      <c r="AE746" s="9" t="s">
        <v>42</v>
      </c>
      <c r="AF746" s="9" t="s">
        <v>770</v>
      </c>
      <c r="AG746" s="15">
        <v>70000</v>
      </c>
    </row>
    <row r="747" spans="1:33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9" t="s">
        <v>821</v>
      </c>
      <c r="AG747" s="20"/>
    </row>
    <row r="748" spans="1:33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9" t="s">
        <v>871</v>
      </c>
      <c r="AG748" s="20">
        <v>70000</v>
      </c>
    </row>
    <row r="749" spans="1:33" x14ac:dyDescent="0.2">
      <c r="A749" s="14" t="s">
        <v>811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5">
        <v>70000</v>
      </c>
    </row>
    <row r="750" spans="1:33" x14ac:dyDescent="0.2">
      <c r="A750" s="14" t="s">
        <v>861</v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5"/>
    </row>
    <row r="751" spans="1:33" x14ac:dyDescent="0.2">
      <c r="A751" s="14" t="s">
        <v>911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5">
        <v>70000</v>
      </c>
    </row>
    <row r="752" spans="1:33" x14ac:dyDescent="0.2">
      <c r="A752" s="14">
        <v>43816</v>
      </c>
      <c r="B752" s="9" t="s">
        <v>675</v>
      </c>
      <c r="C752" s="9" t="s">
        <v>35</v>
      </c>
      <c r="D752" s="9" t="s">
        <v>112</v>
      </c>
      <c r="E752" s="9" t="s">
        <v>113</v>
      </c>
      <c r="F752" s="9" t="s">
        <v>38</v>
      </c>
      <c r="G752" s="9" t="s">
        <v>56</v>
      </c>
      <c r="H752" s="9" t="s">
        <v>35</v>
      </c>
      <c r="I752" s="9" t="s">
        <v>62</v>
      </c>
      <c r="J752" s="9" t="s">
        <v>41</v>
      </c>
      <c r="K752" s="9" t="s">
        <v>42</v>
      </c>
      <c r="L752" s="9" t="s">
        <v>676</v>
      </c>
      <c r="M752" s="9" t="s">
        <v>228</v>
      </c>
      <c r="N752" s="9" t="s">
        <v>676</v>
      </c>
      <c r="O752" s="9" t="s">
        <v>677</v>
      </c>
      <c r="P752" s="9" t="s">
        <v>38</v>
      </c>
      <c r="Q752" s="9" t="s">
        <v>38</v>
      </c>
      <c r="R752" s="9" t="s">
        <v>38</v>
      </c>
      <c r="S752" s="9" t="s">
        <v>38</v>
      </c>
      <c r="T752" s="9" t="s">
        <v>38</v>
      </c>
      <c r="U752" s="9" t="s">
        <v>38</v>
      </c>
      <c r="V752" s="9" t="s">
        <v>46</v>
      </c>
      <c r="W752" s="9" t="s">
        <v>473</v>
      </c>
      <c r="X752" s="9" t="s">
        <v>38</v>
      </c>
      <c r="Y752" s="9" t="s">
        <v>48</v>
      </c>
      <c r="Z752" s="9" t="s">
        <v>42</v>
      </c>
      <c r="AA752" s="9" t="s">
        <v>42</v>
      </c>
      <c r="AB752" s="9" t="s">
        <v>42</v>
      </c>
      <c r="AC752" s="9" t="s">
        <v>38</v>
      </c>
      <c r="AD752" s="9" t="s">
        <v>38</v>
      </c>
      <c r="AE752" s="9" t="s">
        <v>42</v>
      </c>
      <c r="AF752" s="9" t="s">
        <v>770</v>
      </c>
      <c r="AG752" s="15"/>
    </row>
    <row r="753" spans="1:33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9" t="s">
        <v>821</v>
      </c>
      <c r="AG753" s="20">
        <v>696</v>
      </c>
    </row>
    <row r="754" spans="1:33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9" t="s">
        <v>871</v>
      </c>
      <c r="AG754" s="20">
        <v>-696</v>
      </c>
    </row>
    <row r="755" spans="1:33" x14ac:dyDescent="0.2">
      <c r="A755" s="16"/>
      <c r="B755" s="9" t="s">
        <v>681</v>
      </c>
      <c r="C755" s="9" t="s">
        <v>35</v>
      </c>
      <c r="D755" s="9" t="s">
        <v>112</v>
      </c>
      <c r="E755" s="9" t="s">
        <v>113</v>
      </c>
      <c r="F755" s="9" t="s">
        <v>38</v>
      </c>
      <c r="G755" s="9" t="s">
        <v>56</v>
      </c>
      <c r="H755" s="9" t="s">
        <v>35</v>
      </c>
      <c r="I755" s="9" t="s">
        <v>62</v>
      </c>
      <c r="J755" s="9" t="s">
        <v>41</v>
      </c>
      <c r="K755" s="9" t="s">
        <v>42</v>
      </c>
      <c r="L755" s="9" t="s">
        <v>673</v>
      </c>
      <c r="M755" s="9" t="s">
        <v>667</v>
      </c>
      <c r="N755" s="9" t="s">
        <v>673</v>
      </c>
      <c r="O755" s="9" t="s">
        <v>668</v>
      </c>
      <c r="P755" s="9" t="s">
        <v>38</v>
      </c>
      <c r="Q755" s="9" t="s">
        <v>682</v>
      </c>
      <c r="R755" s="9" t="s">
        <v>682</v>
      </c>
      <c r="S755" s="9" t="s">
        <v>38</v>
      </c>
      <c r="T755" s="9" t="s">
        <v>38</v>
      </c>
      <c r="U755" s="9" t="s">
        <v>38</v>
      </c>
      <c r="V755" s="9" t="s">
        <v>46</v>
      </c>
      <c r="W755" s="9" t="s">
        <v>473</v>
      </c>
      <c r="X755" s="9" t="s">
        <v>38</v>
      </c>
      <c r="Y755" s="14">
        <v>43816</v>
      </c>
      <c r="Z755" s="9" t="s">
        <v>42</v>
      </c>
      <c r="AA755" s="9" t="s">
        <v>42</v>
      </c>
      <c r="AB755" s="9" t="s">
        <v>42</v>
      </c>
      <c r="AC755" s="9" t="s">
        <v>38</v>
      </c>
      <c r="AD755" s="9" t="s">
        <v>38</v>
      </c>
      <c r="AE755" s="9" t="s">
        <v>42</v>
      </c>
      <c r="AF755" s="9" t="s">
        <v>770</v>
      </c>
      <c r="AG755" s="15"/>
    </row>
    <row r="756" spans="1:33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9" t="s">
        <v>821</v>
      </c>
      <c r="AG756" s="20">
        <v>2320</v>
      </c>
    </row>
    <row r="757" spans="1:33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9" t="s">
        <v>871</v>
      </c>
      <c r="AG757" s="20">
        <v>-2320</v>
      </c>
    </row>
    <row r="758" spans="1:33" x14ac:dyDescent="0.2">
      <c r="A758" s="16"/>
      <c r="B758" s="9" t="s">
        <v>665</v>
      </c>
      <c r="C758" s="9" t="s">
        <v>35</v>
      </c>
      <c r="D758" s="9" t="s">
        <v>112</v>
      </c>
      <c r="E758" s="9" t="s">
        <v>113</v>
      </c>
      <c r="F758" s="9" t="s">
        <v>38</v>
      </c>
      <c r="G758" s="9" t="s">
        <v>56</v>
      </c>
      <c r="H758" s="9" t="s">
        <v>35</v>
      </c>
      <c r="I758" s="9" t="s">
        <v>62</v>
      </c>
      <c r="J758" s="9" t="s">
        <v>41</v>
      </c>
      <c r="K758" s="9" t="s">
        <v>42</v>
      </c>
      <c r="L758" s="9" t="s">
        <v>666</v>
      </c>
      <c r="M758" s="9" t="s">
        <v>667</v>
      </c>
      <c r="N758" s="9" t="s">
        <v>666</v>
      </c>
      <c r="O758" s="9" t="s">
        <v>668</v>
      </c>
      <c r="P758" s="9" t="s">
        <v>38</v>
      </c>
      <c r="Q758" s="9" t="s">
        <v>38</v>
      </c>
      <c r="R758" s="9" t="s">
        <v>38</v>
      </c>
      <c r="S758" s="9" t="s">
        <v>38</v>
      </c>
      <c r="T758" s="9" t="s">
        <v>38</v>
      </c>
      <c r="U758" s="9" t="s">
        <v>38</v>
      </c>
      <c r="V758" s="9" t="s">
        <v>46</v>
      </c>
      <c r="W758" s="9" t="s">
        <v>473</v>
      </c>
      <c r="X758" s="9" t="s">
        <v>38</v>
      </c>
      <c r="Y758" s="9" t="s">
        <v>48</v>
      </c>
      <c r="Z758" s="9" t="s">
        <v>42</v>
      </c>
      <c r="AA758" s="9" t="s">
        <v>42</v>
      </c>
      <c r="AB758" s="9" t="s">
        <v>42</v>
      </c>
      <c r="AC758" s="9" t="s">
        <v>38</v>
      </c>
      <c r="AD758" s="9" t="s">
        <v>38</v>
      </c>
      <c r="AE758" s="9" t="s">
        <v>42</v>
      </c>
      <c r="AF758" s="9" t="s">
        <v>770</v>
      </c>
      <c r="AG758" s="15"/>
    </row>
    <row r="759" spans="1:33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9" t="s">
        <v>821</v>
      </c>
      <c r="AG759" s="20">
        <v>6960</v>
      </c>
    </row>
    <row r="760" spans="1:33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9" t="s">
        <v>871</v>
      </c>
      <c r="AG760" s="20">
        <v>-6960</v>
      </c>
    </row>
    <row r="761" spans="1:33" x14ac:dyDescent="0.2">
      <c r="A761" s="16"/>
      <c r="B761" s="9" t="s">
        <v>678</v>
      </c>
      <c r="C761" s="9" t="s">
        <v>35</v>
      </c>
      <c r="D761" s="9" t="s">
        <v>112</v>
      </c>
      <c r="E761" s="9" t="s">
        <v>113</v>
      </c>
      <c r="F761" s="9" t="s">
        <v>38</v>
      </c>
      <c r="G761" s="9" t="s">
        <v>56</v>
      </c>
      <c r="H761" s="9" t="s">
        <v>35</v>
      </c>
      <c r="I761" s="9" t="s">
        <v>62</v>
      </c>
      <c r="J761" s="9" t="s">
        <v>41</v>
      </c>
      <c r="K761" s="9" t="s">
        <v>42</v>
      </c>
      <c r="L761" s="9" t="s">
        <v>679</v>
      </c>
      <c r="M761" s="9" t="s">
        <v>667</v>
      </c>
      <c r="N761" s="9" t="s">
        <v>680</v>
      </c>
      <c r="O761" s="9" t="s">
        <v>668</v>
      </c>
      <c r="P761" s="9" t="s">
        <v>38</v>
      </c>
      <c r="Q761" s="9" t="s">
        <v>38</v>
      </c>
      <c r="R761" s="9" t="s">
        <v>38</v>
      </c>
      <c r="S761" s="9" t="s">
        <v>38</v>
      </c>
      <c r="T761" s="9" t="s">
        <v>38</v>
      </c>
      <c r="U761" s="9" t="s">
        <v>38</v>
      </c>
      <c r="V761" s="9" t="s">
        <v>46</v>
      </c>
      <c r="W761" s="9" t="s">
        <v>473</v>
      </c>
      <c r="X761" s="9" t="s">
        <v>38</v>
      </c>
      <c r="Y761" s="9" t="s">
        <v>48</v>
      </c>
      <c r="Z761" s="9" t="s">
        <v>42</v>
      </c>
      <c r="AA761" s="9" t="s">
        <v>42</v>
      </c>
      <c r="AB761" s="9" t="s">
        <v>42</v>
      </c>
      <c r="AC761" s="9" t="s">
        <v>38</v>
      </c>
      <c r="AD761" s="9" t="s">
        <v>38</v>
      </c>
      <c r="AE761" s="9" t="s">
        <v>42</v>
      </c>
      <c r="AF761" s="9" t="s">
        <v>770</v>
      </c>
      <c r="AG761" s="15"/>
    </row>
    <row r="762" spans="1:33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9" t="s">
        <v>821</v>
      </c>
      <c r="AG762" s="20">
        <v>2320</v>
      </c>
    </row>
    <row r="763" spans="1:33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9" t="s">
        <v>871</v>
      </c>
      <c r="AG763" s="20">
        <v>-2320</v>
      </c>
    </row>
    <row r="764" spans="1:33" x14ac:dyDescent="0.2">
      <c r="A764" s="16"/>
      <c r="B764" s="9" t="s">
        <v>655</v>
      </c>
      <c r="C764" s="9" t="s">
        <v>35</v>
      </c>
      <c r="D764" s="9" t="s">
        <v>36</v>
      </c>
      <c r="E764" s="9" t="s">
        <v>37</v>
      </c>
      <c r="F764" s="9" t="s">
        <v>38</v>
      </c>
      <c r="G764" s="9" t="s">
        <v>56</v>
      </c>
      <c r="H764" s="9" t="s">
        <v>35</v>
      </c>
      <c r="I764" s="9" t="s">
        <v>62</v>
      </c>
      <c r="J764" s="9" t="s">
        <v>41</v>
      </c>
      <c r="K764" s="9" t="s">
        <v>42</v>
      </c>
      <c r="L764" s="9" t="s">
        <v>656</v>
      </c>
      <c r="M764" s="9" t="s">
        <v>131</v>
      </c>
      <c r="N764" s="9" t="s">
        <v>656</v>
      </c>
      <c r="O764" s="9" t="s">
        <v>657</v>
      </c>
      <c r="P764" s="9" t="s">
        <v>38</v>
      </c>
      <c r="Q764" s="9" t="s">
        <v>658</v>
      </c>
      <c r="R764" s="9" t="s">
        <v>658</v>
      </c>
      <c r="S764" s="9" t="s">
        <v>38</v>
      </c>
      <c r="T764" s="9" t="s">
        <v>38</v>
      </c>
      <c r="U764" s="9" t="s">
        <v>38</v>
      </c>
      <c r="V764" s="9" t="s">
        <v>46</v>
      </c>
      <c r="W764" s="9" t="s">
        <v>473</v>
      </c>
      <c r="X764" s="9" t="s">
        <v>38</v>
      </c>
      <c r="Y764" s="14">
        <v>43816</v>
      </c>
      <c r="Z764" s="9" t="s">
        <v>42</v>
      </c>
      <c r="AA764" s="9" t="s">
        <v>42</v>
      </c>
      <c r="AB764" s="9" t="s">
        <v>42</v>
      </c>
      <c r="AC764" s="9" t="s">
        <v>38</v>
      </c>
      <c r="AD764" s="9" t="s">
        <v>38</v>
      </c>
      <c r="AE764" s="9" t="s">
        <v>42</v>
      </c>
      <c r="AF764" s="9" t="s">
        <v>770</v>
      </c>
      <c r="AG764" s="15"/>
    </row>
    <row r="765" spans="1:33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9" t="s">
        <v>821</v>
      </c>
      <c r="AG765" s="20">
        <v>1401.9</v>
      </c>
    </row>
    <row r="766" spans="1:33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9" t="s">
        <v>871</v>
      </c>
      <c r="AG766" s="20">
        <v>-1401.9</v>
      </c>
    </row>
    <row r="767" spans="1:33" x14ac:dyDescent="0.2">
      <c r="A767" s="16"/>
      <c r="B767" s="9" t="s">
        <v>659</v>
      </c>
      <c r="C767" s="9" t="s">
        <v>35</v>
      </c>
      <c r="D767" s="9" t="s">
        <v>50</v>
      </c>
      <c r="E767" s="9" t="s">
        <v>51</v>
      </c>
      <c r="F767" s="9" t="s">
        <v>38</v>
      </c>
      <c r="G767" s="9" t="s">
        <v>56</v>
      </c>
      <c r="H767" s="9" t="s">
        <v>35</v>
      </c>
      <c r="I767" s="9" t="s">
        <v>62</v>
      </c>
      <c r="J767" s="9" t="s">
        <v>41</v>
      </c>
      <c r="K767" s="9" t="s">
        <v>42</v>
      </c>
      <c r="L767" s="9" t="s">
        <v>471</v>
      </c>
      <c r="M767" s="9" t="s">
        <v>131</v>
      </c>
      <c r="N767" s="9" t="s">
        <v>38</v>
      </c>
      <c r="O767" s="9" t="s">
        <v>472</v>
      </c>
      <c r="P767" s="9" t="s">
        <v>38</v>
      </c>
      <c r="Q767" s="9" t="s">
        <v>660</v>
      </c>
      <c r="R767" s="9" t="s">
        <v>660</v>
      </c>
      <c r="S767" s="9" t="s">
        <v>38</v>
      </c>
      <c r="T767" s="9" t="s">
        <v>38</v>
      </c>
      <c r="U767" s="9" t="s">
        <v>38</v>
      </c>
      <c r="V767" s="9" t="s">
        <v>46</v>
      </c>
      <c r="W767" s="9" t="s">
        <v>473</v>
      </c>
      <c r="X767" s="9" t="s">
        <v>38</v>
      </c>
      <c r="Y767" s="14">
        <v>43816</v>
      </c>
      <c r="Z767" s="9" t="s">
        <v>42</v>
      </c>
      <c r="AA767" s="9" t="s">
        <v>42</v>
      </c>
      <c r="AB767" s="9" t="s">
        <v>42</v>
      </c>
      <c r="AC767" s="9" t="s">
        <v>38</v>
      </c>
      <c r="AD767" s="9" t="s">
        <v>38</v>
      </c>
      <c r="AE767" s="9" t="s">
        <v>42</v>
      </c>
      <c r="AF767" s="9" t="s">
        <v>770</v>
      </c>
      <c r="AG767" s="15"/>
    </row>
    <row r="768" spans="1:33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9" t="s">
        <v>821</v>
      </c>
      <c r="AG768" s="20">
        <v>1401.9</v>
      </c>
    </row>
    <row r="769" spans="1:33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9" t="s">
        <v>871</v>
      </c>
      <c r="AG769" s="20">
        <v>-1401.9</v>
      </c>
    </row>
    <row r="770" spans="1:33" x14ac:dyDescent="0.2">
      <c r="A770" s="16"/>
      <c r="B770" s="9" t="s">
        <v>650</v>
      </c>
      <c r="C770" s="9" t="s">
        <v>35</v>
      </c>
      <c r="D770" s="9" t="s">
        <v>36</v>
      </c>
      <c r="E770" s="9" t="s">
        <v>37</v>
      </c>
      <c r="F770" s="9" t="s">
        <v>38</v>
      </c>
      <c r="G770" s="9" t="s">
        <v>56</v>
      </c>
      <c r="H770" s="9" t="s">
        <v>35</v>
      </c>
      <c r="I770" s="9" t="s">
        <v>62</v>
      </c>
      <c r="J770" s="9" t="s">
        <v>41</v>
      </c>
      <c r="K770" s="9" t="s">
        <v>42</v>
      </c>
      <c r="L770" s="9" t="s">
        <v>38</v>
      </c>
      <c r="M770" s="9" t="s">
        <v>484</v>
      </c>
      <c r="N770" s="9" t="s">
        <v>38</v>
      </c>
      <c r="O770" s="9" t="s">
        <v>472</v>
      </c>
      <c r="P770" s="9" t="s">
        <v>38</v>
      </c>
      <c r="Q770" s="9" t="s">
        <v>38</v>
      </c>
      <c r="R770" s="9" t="s">
        <v>38</v>
      </c>
      <c r="S770" s="9" t="s">
        <v>38</v>
      </c>
      <c r="T770" s="9" t="s">
        <v>38</v>
      </c>
      <c r="U770" s="9" t="s">
        <v>38</v>
      </c>
      <c r="V770" s="9" t="s">
        <v>46</v>
      </c>
      <c r="W770" s="9" t="s">
        <v>473</v>
      </c>
      <c r="X770" s="9" t="s">
        <v>38</v>
      </c>
      <c r="Y770" s="9" t="s">
        <v>48</v>
      </c>
      <c r="Z770" s="9" t="s">
        <v>42</v>
      </c>
      <c r="AA770" s="9" t="s">
        <v>42</v>
      </c>
      <c r="AB770" s="9" t="s">
        <v>42</v>
      </c>
      <c r="AC770" s="9" t="s">
        <v>38</v>
      </c>
      <c r="AD770" s="9" t="s">
        <v>38</v>
      </c>
      <c r="AE770" s="9" t="s">
        <v>42</v>
      </c>
      <c r="AF770" s="9" t="s">
        <v>770</v>
      </c>
      <c r="AG770" s="15"/>
    </row>
    <row r="771" spans="1:33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9" t="s">
        <v>821</v>
      </c>
      <c r="AG771" s="20">
        <v>1401.9</v>
      </c>
    </row>
    <row r="772" spans="1:33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9" t="s">
        <v>871</v>
      </c>
      <c r="AG772" s="20">
        <v>-1401.9</v>
      </c>
    </row>
    <row r="773" spans="1:33" x14ac:dyDescent="0.2">
      <c r="A773" s="16"/>
      <c r="B773" s="9" t="s">
        <v>672</v>
      </c>
      <c r="C773" s="9" t="s">
        <v>35</v>
      </c>
      <c r="D773" s="9" t="s">
        <v>112</v>
      </c>
      <c r="E773" s="9" t="s">
        <v>113</v>
      </c>
      <c r="F773" s="9" t="s">
        <v>38</v>
      </c>
      <c r="G773" s="9" t="s">
        <v>56</v>
      </c>
      <c r="H773" s="9" t="s">
        <v>35</v>
      </c>
      <c r="I773" s="9" t="s">
        <v>62</v>
      </c>
      <c r="J773" s="9" t="s">
        <v>41</v>
      </c>
      <c r="K773" s="9" t="s">
        <v>42</v>
      </c>
      <c r="L773" s="9" t="s">
        <v>673</v>
      </c>
      <c r="M773" s="9" t="s">
        <v>667</v>
      </c>
      <c r="N773" s="9" t="s">
        <v>673</v>
      </c>
      <c r="O773" s="9" t="s">
        <v>674</v>
      </c>
      <c r="P773" s="9" t="s">
        <v>38</v>
      </c>
      <c r="Q773" s="9" t="s">
        <v>38</v>
      </c>
      <c r="R773" s="9" t="s">
        <v>38</v>
      </c>
      <c r="S773" s="9" t="s">
        <v>38</v>
      </c>
      <c r="T773" s="9" t="s">
        <v>38</v>
      </c>
      <c r="U773" s="9" t="s">
        <v>38</v>
      </c>
      <c r="V773" s="9" t="s">
        <v>46</v>
      </c>
      <c r="W773" s="9" t="s">
        <v>473</v>
      </c>
      <c r="X773" s="9" t="s">
        <v>38</v>
      </c>
      <c r="Y773" s="9" t="s">
        <v>48</v>
      </c>
      <c r="Z773" s="9" t="s">
        <v>42</v>
      </c>
      <c r="AA773" s="9" t="s">
        <v>42</v>
      </c>
      <c r="AB773" s="9" t="s">
        <v>42</v>
      </c>
      <c r="AC773" s="9" t="s">
        <v>38</v>
      </c>
      <c r="AD773" s="9" t="s">
        <v>38</v>
      </c>
      <c r="AE773" s="9" t="s">
        <v>42</v>
      </c>
      <c r="AF773" s="9" t="s">
        <v>770</v>
      </c>
      <c r="AG773" s="15"/>
    </row>
    <row r="774" spans="1:33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9" t="s">
        <v>821</v>
      </c>
      <c r="AG774" s="20">
        <v>2320</v>
      </c>
    </row>
    <row r="775" spans="1:33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9" t="s">
        <v>871</v>
      </c>
      <c r="AG775" s="20">
        <v>-2320</v>
      </c>
    </row>
    <row r="776" spans="1:33" x14ac:dyDescent="0.2">
      <c r="A776" s="16"/>
      <c r="B776" s="9" t="s">
        <v>661</v>
      </c>
      <c r="C776" s="9" t="s">
        <v>35</v>
      </c>
      <c r="D776" s="9" t="s">
        <v>112</v>
      </c>
      <c r="E776" s="9" t="s">
        <v>113</v>
      </c>
      <c r="F776" s="9" t="s">
        <v>38</v>
      </c>
      <c r="G776" s="9" t="s">
        <v>39</v>
      </c>
      <c r="H776" s="9" t="s">
        <v>35</v>
      </c>
      <c r="I776" s="9" t="s">
        <v>40</v>
      </c>
      <c r="J776" s="9" t="s">
        <v>41</v>
      </c>
      <c r="K776" s="9" t="s">
        <v>42</v>
      </c>
      <c r="L776" s="9" t="s">
        <v>662</v>
      </c>
      <c r="M776" s="9" t="s">
        <v>172</v>
      </c>
      <c r="N776" s="9" t="s">
        <v>663</v>
      </c>
      <c r="O776" s="9" t="s">
        <v>664</v>
      </c>
      <c r="P776" s="9" t="s">
        <v>38</v>
      </c>
      <c r="Q776" s="9" t="s">
        <v>38</v>
      </c>
      <c r="R776" s="9" t="s">
        <v>38</v>
      </c>
      <c r="S776" s="9" t="s">
        <v>38</v>
      </c>
      <c r="T776" s="9" t="s">
        <v>38</v>
      </c>
      <c r="U776" s="9" t="s">
        <v>38</v>
      </c>
      <c r="V776" s="9" t="s">
        <v>46</v>
      </c>
      <c r="W776" s="9" t="s">
        <v>473</v>
      </c>
      <c r="X776" s="9" t="s">
        <v>38</v>
      </c>
      <c r="Y776" s="9" t="s">
        <v>48</v>
      </c>
      <c r="Z776" s="9" t="s">
        <v>42</v>
      </c>
      <c r="AA776" s="9" t="s">
        <v>42</v>
      </c>
      <c r="AB776" s="9" t="s">
        <v>42</v>
      </c>
      <c r="AC776" s="9" t="s">
        <v>38</v>
      </c>
      <c r="AD776" s="9" t="s">
        <v>38</v>
      </c>
      <c r="AE776" s="9" t="s">
        <v>42</v>
      </c>
      <c r="AF776" s="9" t="s">
        <v>770</v>
      </c>
      <c r="AG776" s="15">
        <v>11327</v>
      </c>
    </row>
    <row r="777" spans="1:33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9" t="s">
        <v>821</v>
      </c>
      <c r="AG777" s="20"/>
    </row>
    <row r="778" spans="1:33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9" t="s">
        <v>871</v>
      </c>
      <c r="AG778" s="20">
        <v>11327</v>
      </c>
    </row>
    <row r="779" spans="1:33" x14ac:dyDescent="0.2">
      <c r="A779" s="16"/>
      <c r="B779" s="9" t="s">
        <v>669</v>
      </c>
      <c r="C779" s="9" t="s">
        <v>35</v>
      </c>
      <c r="D779" s="9" t="s">
        <v>112</v>
      </c>
      <c r="E779" s="9" t="s">
        <v>113</v>
      </c>
      <c r="F779" s="9" t="s">
        <v>38</v>
      </c>
      <c r="G779" s="9" t="s">
        <v>39</v>
      </c>
      <c r="H779" s="9" t="s">
        <v>35</v>
      </c>
      <c r="I779" s="9" t="s">
        <v>40</v>
      </c>
      <c r="J779" s="9" t="s">
        <v>41</v>
      </c>
      <c r="K779" s="9" t="s">
        <v>42</v>
      </c>
      <c r="L779" s="9" t="s">
        <v>670</v>
      </c>
      <c r="M779" s="9" t="s">
        <v>172</v>
      </c>
      <c r="N779" s="9" t="s">
        <v>670</v>
      </c>
      <c r="O779" s="9" t="s">
        <v>671</v>
      </c>
      <c r="P779" s="9" t="s">
        <v>38</v>
      </c>
      <c r="Q779" s="9" t="s">
        <v>38</v>
      </c>
      <c r="R779" s="9" t="s">
        <v>38</v>
      </c>
      <c r="S779" s="9" t="s">
        <v>38</v>
      </c>
      <c r="T779" s="9" t="s">
        <v>38</v>
      </c>
      <c r="U779" s="9" t="s">
        <v>38</v>
      </c>
      <c r="V779" s="9" t="s">
        <v>46</v>
      </c>
      <c r="W779" s="9" t="s">
        <v>473</v>
      </c>
      <c r="X779" s="9" t="s">
        <v>38</v>
      </c>
      <c r="Y779" s="9" t="s">
        <v>48</v>
      </c>
      <c r="Z779" s="9" t="s">
        <v>42</v>
      </c>
      <c r="AA779" s="9" t="s">
        <v>42</v>
      </c>
      <c r="AB779" s="9" t="s">
        <v>42</v>
      </c>
      <c r="AC779" s="9" t="s">
        <v>38</v>
      </c>
      <c r="AD779" s="9" t="s">
        <v>38</v>
      </c>
      <c r="AE779" s="9" t="s">
        <v>42</v>
      </c>
      <c r="AF779" s="9" t="s">
        <v>770</v>
      </c>
      <c r="AG779" s="15">
        <v>7520.5</v>
      </c>
    </row>
    <row r="780" spans="1:33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9" t="s">
        <v>821</v>
      </c>
      <c r="AG780" s="20"/>
    </row>
    <row r="781" spans="1:33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9" t="s">
        <v>871</v>
      </c>
      <c r="AG781" s="20">
        <v>7520.5</v>
      </c>
    </row>
    <row r="782" spans="1:33" x14ac:dyDescent="0.2">
      <c r="A782" s="16"/>
      <c r="B782" s="9" t="s">
        <v>658</v>
      </c>
      <c r="C782" s="9" t="s">
        <v>35</v>
      </c>
      <c r="D782" s="9" t="s">
        <v>36</v>
      </c>
      <c r="E782" s="9" t="s">
        <v>37</v>
      </c>
      <c r="F782" s="9" t="s">
        <v>38</v>
      </c>
      <c r="G782" s="9" t="s">
        <v>39</v>
      </c>
      <c r="H782" s="9" t="s">
        <v>35</v>
      </c>
      <c r="I782" s="9" t="s">
        <v>459</v>
      </c>
      <c r="J782" s="9" t="s">
        <v>41</v>
      </c>
      <c r="K782" s="9" t="s">
        <v>42</v>
      </c>
      <c r="L782" s="9" t="s">
        <v>656</v>
      </c>
      <c r="M782" s="9" t="s">
        <v>131</v>
      </c>
      <c r="N782" s="9" t="s">
        <v>656</v>
      </c>
      <c r="O782" s="9" t="s">
        <v>657</v>
      </c>
      <c r="P782" s="9" t="s">
        <v>38</v>
      </c>
      <c r="Q782" s="9" t="s">
        <v>655</v>
      </c>
      <c r="R782" s="9" t="s">
        <v>658</v>
      </c>
      <c r="S782" s="9" t="s">
        <v>38</v>
      </c>
      <c r="T782" s="9" t="s">
        <v>38</v>
      </c>
      <c r="U782" s="9" t="s">
        <v>38</v>
      </c>
      <c r="V782" s="9" t="s">
        <v>46</v>
      </c>
      <c r="W782" s="9" t="s">
        <v>473</v>
      </c>
      <c r="X782" s="9" t="s">
        <v>38</v>
      </c>
      <c r="Y782" s="14">
        <v>43816</v>
      </c>
      <c r="Z782" s="9" t="s">
        <v>42</v>
      </c>
      <c r="AA782" s="9" t="s">
        <v>42</v>
      </c>
      <c r="AB782" s="9" t="s">
        <v>42</v>
      </c>
      <c r="AC782" s="9" t="s">
        <v>38</v>
      </c>
      <c r="AD782" s="9" t="s">
        <v>38</v>
      </c>
      <c r="AE782" s="9" t="s">
        <v>42</v>
      </c>
      <c r="AF782" s="9" t="s">
        <v>770</v>
      </c>
      <c r="AG782" s="15">
        <v>1401.9</v>
      </c>
    </row>
    <row r="783" spans="1:33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9" t="s">
        <v>821</v>
      </c>
      <c r="AG783" s="20"/>
    </row>
    <row r="784" spans="1:33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9" t="s">
        <v>871</v>
      </c>
      <c r="AG784" s="20">
        <v>1401.9</v>
      </c>
    </row>
    <row r="785" spans="1:33" x14ac:dyDescent="0.2">
      <c r="A785" s="16"/>
      <c r="B785" s="9" t="s">
        <v>660</v>
      </c>
      <c r="C785" s="9" t="s">
        <v>35</v>
      </c>
      <c r="D785" s="9" t="s">
        <v>50</v>
      </c>
      <c r="E785" s="9" t="s">
        <v>51</v>
      </c>
      <c r="F785" s="9" t="s">
        <v>38</v>
      </c>
      <c r="G785" s="9" t="s">
        <v>39</v>
      </c>
      <c r="H785" s="9" t="s">
        <v>35</v>
      </c>
      <c r="I785" s="9" t="s">
        <v>459</v>
      </c>
      <c r="J785" s="9" t="s">
        <v>41</v>
      </c>
      <c r="K785" s="9" t="s">
        <v>42</v>
      </c>
      <c r="L785" s="9" t="s">
        <v>471</v>
      </c>
      <c r="M785" s="9" t="s">
        <v>131</v>
      </c>
      <c r="N785" s="9" t="s">
        <v>38</v>
      </c>
      <c r="O785" s="9" t="s">
        <v>472</v>
      </c>
      <c r="P785" s="9" t="s">
        <v>38</v>
      </c>
      <c r="Q785" s="9" t="s">
        <v>659</v>
      </c>
      <c r="R785" s="9" t="s">
        <v>660</v>
      </c>
      <c r="S785" s="9" t="s">
        <v>38</v>
      </c>
      <c r="T785" s="9" t="s">
        <v>38</v>
      </c>
      <c r="U785" s="9" t="s">
        <v>38</v>
      </c>
      <c r="V785" s="9" t="s">
        <v>46</v>
      </c>
      <c r="W785" s="9" t="s">
        <v>473</v>
      </c>
      <c r="X785" s="9" t="s">
        <v>38</v>
      </c>
      <c r="Y785" s="14">
        <v>43816</v>
      </c>
      <c r="Z785" s="9" t="s">
        <v>42</v>
      </c>
      <c r="AA785" s="9" t="s">
        <v>42</v>
      </c>
      <c r="AB785" s="9" t="s">
        <v>42</v>
      </c>
      <c r="AC785" s="9" t="s">
        <v>38</v>
      </c>
      <c r="AD785" s="9" t="s">
        <v>38</v>
      </c>
      <c r="AE785" s="9" t="s">
        <v>42</v>
      </c>
      <c r="AF785" s="9" t="s">
        <v>770</v>
      </c>
      <c r="AG785" s="15">
        <v>1401.9</v>
      </c>
    </row>
    <row r="786" spans="1:33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9" t="s">
        <v>821</v>
      </c>
      <c r="AG786" s="20"/>
    </row>
    <row r="787" spans="1:33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9" t="s">
        <v>871</v>
      </c>
      <c r="AG787" s="20">
        <v>1401.9</v>
      </c>
    </row>
    <row r="788" spans="1:33" x14ac:dyDescent="0.2">
      <c r="A788" s="16"/>
      <c r="B788" s="9" t="s">
        <v>682</v>
      </c>
      <c r="C788" s="9" t="s">
        <v>35</v>
      </c>
      <c r="D788" s="9" t="s">
        <v>112</v>
      </c>
      <c r="E788" s="9" t="s">
        <v>113</v>
      </c>
      <c r="F788" s="9" t="s">
        <v>38</v>
      </c>
      <c r="G788" s="9" t="s">
        <v>39</v>
      </c>
      <c r="H788" s="9" t="s">
        <v>35</v>
      </c>
      <c r="I788" s="9" t="s">
        <v>459</v>
      </c>
      <c r="J788" s="9" t="s">
        <v>41</v>
      </c>
      <c r="K788" s="9" t="s">
        <v>42</v>
      </c>
      <c r="L788" s="9" t="s">
        <v>673</v>
      </c>
      <c r="M788" s="9" t="s">
        <v>667</v>
      </c>
      <c r="N788" s="9" t="s">
        <v>673</v>
      </c>
      <c r="O788" s="9" t="s">
        <v>668</v>
      </c>
      <c r="P788" s="9" t="s">
        <v>38</v>
      </c>
      <c r="Q788" s="9" t="s">
        <v>681</v>
      </c>
      <c r="R788" s="9" t="s">
        <v>682</v>
      </c>
      <c r="S788" s="9" t="s">
        <v>38</v>
      </c>
      <c r="T788" s="9" t="s">
        <v>38</v>
      </c>
      <c r="U788" s="9" t="s">
        <v>38</v>
      </c>
      <c r="V788" s="9" t="s">
        <v>46</v>
      </c>
      <c r="W788" s="9" t="s">
        <v>473</v>
      </c>
      <c r="X788" s="9" t="s">
        <v>38</v>
      </c>
      <c r="Y788" s="14">
        <v>43816</v>
      </c>
      <c r="Z788" s="9" t="s">
        <v>42</v>
      </c>
      <c r="AA788" s="9" t="s">
        <v>42</v>
      </c>
      <c r="AB788" s="9" t="s">
        <v>42</v>
      </c>
      <c r="AC788" s="9" t="s">
        <v>38</v>
      </c>
      <c r="AD788" s="9" t="s">
        <v>38</v>
      </c>
      <c r="AE788" s="9" t="s">
        <v>42</v>
      </c>
      <c r="AF788" s="9" t="s">
        <v>770</v>
      </c>
      <c r="AG788" s="15">
        <v>2320</v>
      </c>
    </row>
    <row r="789" spans="1:33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9" t="s">
        <v>821</v>
      </c>
      <c r="AG789" s="20"/>
    </row>
    <row r="790" spans="1:33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9" t="s">
        <v>871</v>
      </c>
      <c r="AG790" s="20">
        <v>2320</v>
      </c>
    </row>
    <row r="791" spans="1:33" x14ac:dyDescent="0.2">
      <c r="A791" s="16"/>
      <c r="B791" s="9" t="s">
        <v>651</v>
      </c>
      <c r="C791" s="9" t="s">
        <v>35</v>
      </c>
      <c r="D791" s="9" t="s">
        <v>36</v>
      </c>
      <c r="E791" s="9" t="s">
        <v>37</v>
      </c>
      <c r="F791" s="9" t="s">
        <v>38</v>
      </c>
      <c r="G791" s="9" t="s">
        <v>56</v>
      </c>
      <c r="H791" s="9" t="s">
        <v>35</v>
      </c>
      <c r="I791" s="9" t="s">
        <v>57</v>
      </c>
      <c r="J791" s="9" t="s">
        <v>41</v>
      </c>
      <c r="K791" s="9" t="s">
        <v>42</v>
      </c>
      <c r="L791" s="9" t="s">
        <v>85</v>
      </c>
      <c r="M791" s="9" t="s">
        <v>652</v>
      </c>
      <c r="N791" s="9" t="s">
        <v>38</v>
      </c>
      <c r="O791" s="9" t="s">
        <v>653</v>
      </c>
      <c r="P791" s="9" t="s">
        <v>38</v>
      </c>
      <c r="Q791" s="9" t="s">
        <v>38</v>
      </c>
      <c r="R791" s="9" t="s">
        <v>38</v>
      </c>
      <c r="S791" s="9" t="s">
        <v>38</v>
      </c>
      <c r="T791" s="9" t="s">
        <v>38</v>
      </c>
      <c r="U791" s="9" t="s">
        <v>38</v>
      </c>
      <c r="V791" s="9" t="s">
        <v>46</v>
      </c>
      <c r="W791" s="9" t="s">
        <v>473</v>
      </c>
      <c r="X791" s="9" t="s">
        <v>38</v>
      </c>
      <c r="Y791" s="9" t="s">
        <v>48</v>
      </c>
      <c r="Z791" s="9" t="s">
        <v>42</v>
      </c>
      <c r="AA791" s="9" t="s">
        <v>42</v>
      </c>
      <c r="AB791" s="9" t="s">
        <v>42</v>
      </c>
      <c r="AC791" s="9" t="s">
        <v>38</v>
      </c>
      <c r="AD791" s="9" t="s">
        <v>38</v>
      </c>
      <c r="AE791" s="9" t="s">
        <v>42</v>
      </c>
      <c r="AF791" s="9" t="s">
        <v>770</v>
      </c>
      <c r="AG791" s="15"/>
    </row>
    <row r="792" spans="1:33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9" t="s">
        <v>821</v>
      </c>
      <c r="AG792" s="20">
        <v>30394.49</v>
      </c>
    </row>
    <row r="793" spans="1:33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9" t="s">
        <v>871</v>
      </c>
      <c r="AG793" s="20">
        <v>-30394.49</v>
      </c>
    </row>
    <row r="794" spans="1:33" x14ac:dyDescent="0.2">
      <c r="A794" s="16"/>
      <c r="B794" s="9" t="s">
        <v>654</v>
      </c>
      <c r="C794" s="9" t="s">
        <v>35</v>
      </c>
      <c r="D794" s="9" t="s">
        <v>36</v>
      </c>
      <c r="E794" s="9" t="s">
        <v>37</v>
      </c>
      <c r="F794" s="9" t="s">
        <v>38</v>
      </c>
      <c r="G794" s="9" t="s">
        <v>56</v>
      </c>
      <c r="H794" s="9" t="s">
        <v>35</v>
      </c>
      <c r="I794" s="9" t="s">
        <v>57</v>
      </c>
      <c r="J794" s="9" t="s">
        <v>41</v>
      </c>
      <c r="K794" s="9" t="s">
        <v>42</v>
      </c>
      <c r="L794" s="9" t="s">
        <v>186</v>
      </c>
      <c r="M794" s="9" t="s">
        <v>231</v>
      </c>
      <c r="N794" s="9" t="s">
        <v>38</v>
      </c>
      <c r="O794" s="9" t="s">
        <v>234</v>
      </c>
      <c r="P794" s="9" t="s">
        <v>38</v>
      </c>
      <c r="Q794" s="9" t="s">
        <v>38</v>
      </c>
      <c r="R794" s="9" t="s">
        <v>38</v>
      </c>
      <c r="S794" s="9" t="s">
        <v>38</v>
      </c>
      <c r="T794" s="9" t="s">
        <v>38</v>
      </c>
      <c r="U794" s="9" t="s">
        <v>38</v>
      </c>
      <c r="V794" s="9" t="s">
        <v>46</v>
      </c>
      <c r="W794" s="9" t="s">
        <v>473</v>
      </c>
      <c r="X794" s="9" t="s">
        <v>38</v>
      </c>
      <c r="Y794" s="9" t="s">
        <v>48</v>
      </c>
      <c r="Z794" s="9" t="s">
        <v>42</v>
      </c>
      <c r="AA794" s="9" t="s">
        <v>42</v>
      </c>
      <c r="AB794" s="9" t="s">
        <v>42</v>
      </c>
      <c r="AC794" s="9" t="s">
        <v>38</v>
      </c>
      <c r="AD794" s="9" t="s">
        <v>38</v>
      </c>
      <c r="AE794" s="9" t="s">
        <v>42</v>
      </c>
      <c r="AF794" s="9" t="s">
        <v>770</v>
      </c>
      <c r="AG794" s="15"/>
    </row>
    <row r="795" spans="1:33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9" t="s">
        <v>821</v>
      </c>
      <c r="AG795" s="20">
        <v>472</v>
      </c>
    </row>
    <row r="796" spans="1:33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9" t="s">
        <v>871</v>
      </c>
      <c r="AG796" s="20">
        <v>-472</v>
      </c>
    </row>
    <row r="797" spans="1:33" x14ac:dyDescent="0.2">
      <c r="A797" s="14" t="s">
        <v>812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5">
        <v>23971.300000000003</v>
      </c>
    </row>
    <row r="798" spans="1:33" x14ac:dyDescent="0.2">
      <c r="A798" s="14" t="s">
        <v>862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5">
        <v>49688.19</v>
      </c>
    </row>
    <row r="799" spans="1:33" x14ac:dyDescent="0.2">
      <c r="A799" s="14" t="s">
        <v>912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5">
        <v>-25716.890000000003</v>
      </c>
    </row>
    <row r="800" spans="1:33" x14ac:dyDescent="0.2">
      <c r="A800" s="14">
        <v>43817</v>
      </c>
      <c r="B800" s="9" t="s">
        <v>696</v>
      </c>
      <c r="C800" s="9" t="s">
        <v>35</v>
      </c>
      <c r="D800" s="9" t="s">
        <v>112</v>
      </c>
      <c r="E800" s="9" t="s">
        <v>113</v>
      </c>
      <c r="F800" s="9" t="s">
        <v>38</v>
      </c>
      <c r="G800" s="9" t="s">
        <v>39</v>
      </c>
      <c r="H800" s="9" t="s">
        <v>35</v>
      </c>
      <c r="I800" s="9" t="s">
        <v>62</v>
      </c>
      <c r="J800" s="9" t="s">
        <v>41</v>
      </c>
      <c r="K800" s="9" t="s">
        <v>42</v>
      </c>
      <c r="L800" s="9" t="s">
        <v>138</v>
      </c>
      <c r="M800" s="9" t="s">
        <v>697</v>
      </c>
      <c r="N800" s="9" t="s">
        <v>138</v>
      </c>
      <c r="O800" s="9" t="s">
        <v>691</v>
      </c>
      <c r="P800" s="9" t="s">
        <v>38</v>
      </c>
      <c r="Q800" s="9" t="s">
        <v>698</v>
      </c>
      <c r="R800" s="9" t="s">
        <v>698</v>
      </c>
      <c r="S800" s="9" t="s">
        <v>38</v>
      </c>
      <c r="T800" s="9" t="s">
        <v>38</v>
      </c>
      <c r="U800" s="9" t="s">
        <v>38</v>
      </c>
      <c r="V800" s="9" t="s">
        <v>46</v>
      </c>
      <c r="W800" s="9" t="s">
        <v>473</v>
      </c>
      <c r="X800" s="9" t="s">
        <v>38</v>
      </c>
      <c r="Y800" s="14">
        <v>43817</v>
      </c>
      <c r="Z800" s="9" t="s">
        <v>42</v>
      </c>
      <c r="AA800" s="9" t="s">
        <v>42</v>
      </c>
      <c r="AB800" s="9" t="s">
        <v>42</v>
      </c>
      <c r="AC800" s="9" t="s">
        <v>38</v>
      </c>
      <c r="AD800" s="9" t="s">
        <v>38</v>
      </c>
      <c r="AE800" s="9" t="s">
        <v>42</v>
      </c>
      <c r="AF800" s="9" t="s">
        <v>770</v>
      </c>
      <c r="AG800" s="15">
        <v>12.18</v>
      </c>
    </row>
    <row r="801" spans="1:33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9" t="s">
        <v>821</v>
      </c>
      <c r="AG801" s="20"/>
    </row>
    <row r="802" spans="1:33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9" t="s">
        <v>871</v>
      </c>
      <c r="AG802" s="20">
        <v>12.18</v>
      </c>
    </row>
    <row r="803" spans="1:33" x14ac:dyDescent="0.2">
      <c r="A803" s="16"/>
      <c r="B803" s="9" t="s">
        <v>683</v>
      </c>
      <c r="C803" s="9" t="s">
        <v>35</v>
      </c>
      <c r="D803" s="9" t="s">
        <v>36</v>
      </c>
      <c r="E803" s="9" t="s">
        <v>37</v>
      </c>
      <c r="F803" s="9" t="s">
        <v>38</v>
      </c>
      <c r="G803" s="9" t="s">
        <v>39</v>
      </c>
      <c r="H803" s="9" t="s">
        <v>35</v>
      </c>
      <c r="I803" s="9" t="s">
        <v>62</v>
      </c>
      <c r="J803" s="9" t="s">
        <v>41</v>
      </c>
      <c r="K803" s="9" t="s">
        <v>42</v>
      </c>
      <c r="L803" s="9" t="s">
        <v>138</v>
      </c>
      <c r="M803" s="9" t="s">
        <v>684</v>
      </c>
      <c r="N803" s="9" t="s">
        <v>138</v>
      </c>
      <c r="O803" s="9" t="s">
        <v>685</v>
      </c>
      <c r="P803" s="9" t="s">
        <v>38</v>
      </c>
      <c r="Q803" s="9" t="s">
        <v>38</v>
      </c>
      <c r="R803" s="9" t="s">
        <v>38</v>
      </c>
      <c r="S803" s="9" t="s">
        <v>38</v>
      </c>
      <c r="T803" s="9" t="s">
        <v>38</v>
      </c>
      <c r="U803" s="9" t="s">
        <v>38</v>
      </c>
      <c r="V803" s="9" t="s">
        <v>46</v>
      </c>
      <c r="W803" s="9" t="s">
        <v>473</v>
      </c>
      <c r="X803" s="9" t="s">
        <v>38</v>
      </c>
      <c r="Y803" s="9" t="s">
        <v>48</v>
      </c>
      <c r="Z803" s="9" t="s">
        <v>42</v>
      </c>
      <c r="AA803" s="9" t="s">
        <v>42</v>
      </c>
      <c r="AB803" s="9" t="s">
        <v>42</v>
      </c>
      <c r="AC803" s="9" t="s">
        <v>38</v>
      </c>
      <c r="AD803" s="9" t="s">
        <v>38</v>
      </c>
      <c r="AE803" s="9" t="s">
        <v>42</v>
      </c>
      <c r="AF803" s="9" t="s">
        <v>770</v>
      </c>
      <c r="AG803" s="15">
        <v>282.45999999999998</v>
      </c>
    </row>
    <row r="804" spans="1:33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9" t="s">
        <v>821</v>
      </c>
      <c r="AG804" s="20"/>
    </row>
    <row r="805" spans="1:33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9" t="s">
        <v>871</v>
      </c>
      <c r="AG805" s="20">
        <v>282.45999999999998</v>
      </c>
    </row>
    <row r="806" spans="1:33" x14ac:dyDescent="0.2">
      <c r="A806" s="16"/>
      <c r="B806" s="9" t="s">
        <v>689</v>
      </c>
      <c r="C806" s="9" t="s">
        <v>35</v>
      </c>
      <c r="D806" s="9" t="s">
        <v>112</v>
      </c>
      <c r="E806" s="9" t="s">
        <v>113</v>
      </c>
      <c r="F806" s="9" t="s">
        <v>38</v>
      </c>
      <c r="G806" s="9" t="s">
        <v>39</v>
      </c>
      <c r="H806" s="9" t="s">
        <v>35</v>
      </c>
      <c r="I806" s="9" t="s">
        <v>62</v>
      </c>
      <c r="J806" s="9" t="s">
        <v>41</v>
      </c>
      <c r="K806" s="9" t="s">
        <v>42</v>
      </c>
      <c r="L806" s="9" t="s">
        <v>138</v>
      </c>
      <c r="M806" s="9" t="s">
        <v>690</v>
      </c>
      <c r="N806" s="9" t="s">
        <v>138</v>
      </c>
      <c r="O806" s="9" t="s">
        <v>691</v>
      </c>
      <c r="P806" s="9" t="s">
        <v>38</v>
      </c>
      <c r="Q806" s="9" t="s">
        <v>38</v>
      </c>
      <c r="R806" s="9" t="s">
        <v>38</v>
      </c>
      <c r="S806" s="9" t="s">
        <v>38</v>
      </c>
      <c r="T806" s="9" t="s">
        <v>38</v>
      </c>
      <c r="U806" s="9" t="s">
        <v>38</v>
      </c>
      <c r="V806" s="9" t="s">
        <v>46</v>
      </c>
      <c r="W806" s="9" t="s">
        <v>473</v>
      </c>
      <c r="X806" s="9" t="s">
        <v>38</v>
      </c>
      <c r="Y806" s="9" t="s">
        <v>48</v>
      </c>
      <c r="Z806" s="9" t="s">
        <v>42</v>
      </c>
      <c r="AA806" s="9" t="s">
        <v>42</v>
      </c>
      <c r="AB806" s="9" t="s">
        <v>42</v>
      </c>
      <c r="AC806" s="9" t="s">
        <v>38</v>
      </c>
      <c r="AD806" s="9" t="s">
        <v>38</v>
      </c>
      <c r="AE806" s="9" t="s">
        <v>42</v>
      </c>
      <c r="AF806" s="9" t="s">
        <v>770</v>
      </c>
      <c r="AG806" s="15">
        <v>12.18</v>
      </c>
    </row>
    <row r="807" spans="1:33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9" t="s">
        <v>821</v>
      </c>
      <c r="AG807" s="20"/>
    </row>
    <row r="808" spans="1:33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9" t="s">
        <v>871</v>
      </c>
      <c r="AG808" s="20">
        <v>12.18</v>
      </c>
    </row>
    <row r="809" spans="1:33" x14ac:dyDescent="0.2">
      <c r="A809" s="16"/>
      <c r="B809" s="9" t="s">
        <v>686</v>
      </c>
      <c r="C809" s="9" t="s">
        <v>35</v>
      </c>
      <c r="D809" s="9" t="s">
        <v>50</v>
      </c>
      <c r="E809" s="9" t="s">
        <v>51</v>
      </c>
      <c r="F809" s="9" t="s">
        <v>38</v>
      </c>
      <c r="G809" s="9" t="s">
        <v>39</v>
      </c>
      <c r="H809" s="9" t="s">
        <v>35</v>
      </c>
      <c r="I809" s="9" t="s">
        <v>62</v>
      </c>
      <c r="J809" s="9" t="s">
        <v>41</v>
      </c>
      <c r="K809" s="9" t="s">
        <v>42</v>
      </c>
      <c r="L809" s="9" t="s">
        <v>138</v>
      </c>
      <c r="M809" s="9" t="s">
        <v>687</v>
      </c>
      <c r="N809" s="9" t="s">
        <v>138</v>
      </c>
      <c r="O809" s="9" t="s">
        <v>688</v>
      </c>
      <c r="P809" s="9" t="s">
        <v>38</v>
      </c>
      <c r="Q809" s="9" t="s">
        <v>38</v>
      </c>
      <c r="R809" s="9" t="s">
        <v>38</v>
      </c>
      <c r="S809" s="9" t="s">
        <v>38</v>
      </c>
      <c r="T809" s="9" t="s">
        <v>38</v>
      </c>
      <c r="U809" s="9" t="s">
        <v>38</v>
      </c>
      <c r="V809" s="9" t="s">
        <v>46</v>
      </c>
      <c r="W809" s="9" t="s">
        <v>473</v>
      </c>
      <c r="X809" s="9" t="s">
        <v>38</v>
      </c>
      <c r="Y809" s="9" t="s">
        <v>48</v>
      </c>
      <c r="Z809" s="9" t="s">
        <v>42</v>
      </c>
      <c r="AA809" s="9" t="s">
        <v>42</v>
      </c>
      <c r="AB809" s="9" t="s">
        <v>42</v>
      </c>
      <c r="AC809" s="9" t="s">
        <v>38</v>
      </c>
      <c r="AD809" s="9" t="s">
        <v>38</v>
      </c>
      <c r="AE809" s="9" t="s">
        <v>42</v>
      </c>
      <c r="AF809" s="9" t="s">
        <v>770</v>
      </c>
      <c r="AG809" s="15">
        <v>52.2</v>
      </c>
    </row>
    <row r="810" spans="1:33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9" t="s">
        <v>821</v>
      </c>
      <c r="AG810" s="20"/>
    </row>
    <row r="811" spans="1:33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9" t="s">
        <v>871</v>
      </c>
      <c r="AG811" s="20">
        <v>52.2</v>
      </c>
    </row>
    <row r="812" spans="1:33" x14ac:dyDescent="0.2">
      <c r="A812" s="16"/>
      <c r="B812" s="9" t="s">
        <v>692</v>
      </c>
      <c r="C812" s="9" t="s">
        <v>35</v>
      </c>
      <c r="D812" s="9" t="s">
        <v>112</v>
      </c>
      <c r="E812" s="9" t="s">
        <v>113</v>
      </c>
      <c r="F812" s="9" t="s">
        <v>38</v>
      </c>
      <c r="G812" s="9" t="s">
        <v>56</v>
      </c>
      <c r="H812" s="9" t="s">
        <v>35</v>
      </c>
      <c r="I812" s="9" t="s">
        <v>62</v>
      </c>
      <c r="J812" s="9" t="s">
        <v>41</v>
      </c>
      <c r="K812" s="9" t="s">
        <v>42</v>
      </c>
      <c r="L812" s="9" t="s">
        <v>693</v>
      </c>
      <c r="M812" s="9" t="s">
        <v>667</v>
      </c>
      <c r="N812" s="9" t="s">
        <v>694</v>
      </c>
      <c r="O812" s="9" t="s">
        <v>668</v>
      </c>
      <c r="P812" s="9" t="s">
        <v>38</v>
      </c>
      <c r="Q812" s="9" t="s">
        <v>38</v>
      </c>
      <c r="R812" s="9" t="s">
        <v>38</v>
      </c>
      <c r="S812" s="9" t="s">
        <v>38</v>
      </c>
      <c r="T812" s="9" t="s">
        <v>38</v>
      </c>
      <c r="U812" s="9" t="s">
        <v>38</v>
      </c>
      <c r="V812" s="9" t="s">
        <v>46</v>
      </c>
      <c r="W812" s="9" t="s">
        <v>473</v>
      </c>
      <c r="X812" s="9" t="s">
        <v>38</v>
      </c>
      <c r="Y812" s="9" t="s">
        <v>48</v>
      </c>
      <c r="Z812" s="9" t="s">
        <v>42</v>
      </c>
      <c r="AA812" s="9" t="s">
        <v>42</v>
      </c>
      <c r="AB812" s="9" t="s">
        <v>42</v>
      </c>
      <c r="AC812" s="9" t="s">
        <v>38</v>
      </c>
      <c r="AD812" s="9" t="s">
        <v>38</v>
      </c>
      <c r="AE812" s="9" t="s">
        <v>42</v>
      </c>
      <c r="AF812" s="9" t="s">
        <v>770</v>
      </c>
      <c r="AG812" s="15"/>
    </row>
    <row r="813" spans="1:33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9" t="s">
        <v>821</v>
      </c>
      <c r="AG813" s="20">
        <v>2320</v>
      </c>
    </row>
    <row r="814" spans="1:33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9" t="s">
        <v>871</v>
      </c>
      <c r="AG814" s="20">
        <v>-2320</v>
      </c>
    </row>
    <row r="815" spans="1:33" x14ac:dyDescent="0.2">
      <c r="A815" s="16"/>
      <c r="B815" s="9" t="s">
        <v>695</v>
      </c>
      <c r="C815" s="9" t="s">
        <v>35</v>
      </c>
      <c r="D815" s="9" t="s">
        <v>112</v>
      </c>
      <c r="E815" s="9" t="s">
        <v>113</v>
      </c>
      <c r="F815" s="9" t="s">
        <v>38</v>
      </c>
      <c r="G815" s="9" t="s">
        <v>56</v>
      </c>
      <c r="H815" s="9" t="s">
        <v>35</v>
      </c>
      <c r="I815" s="9" t="s">
        <v>62</v>
      </c>
      <c r="J815" s="9" t="s">
        <v>41</v>
      </c>
      <c r="K815" s="9" t="s">
        <v>42</v>
      </c>
      <c r="L815" s="9" t="s">
        <v>693</v>
      </c>
      <c r="M815" s="9" t="s">
        <v>667</v>
      </c>
      <c r="N815" s="9" t="s">
        <v>694</v>
      </c>
      <c r="O815" s="9" t="s">
        <v>668</v>
      </c>
      <c r="P815" s="9" t="s">
        <v>38</v>
      </c>
      <c r="Q815" s="9" t="s">
        <v>38</v>
      </c>
      <c r="R815" s="9" t="s">
        <v>38</v>
      </c>
      <c r="S815" s="9" t="s">
        <v>38</v>
      </c>
      <c r="T815" s="9" t="s">
        <v>38</v>
      </c>
      <c r="U815" s="9" t="s">
        <v>38</v>
      </c>
      <c r="V815" s="9" t="s">
        <v>46</v>
      </c>
      <c r="W815" s="9" t="s">
        <v>473</v>
      </c>
      <c r="X815" s="9" t="s">
        <v>38</v>
      </c>
      <c r="Y815" s="9" t="s">
        <v>48</v>
      </c>
      <c r="Z815" s="9" t="s">
        <v>42</v>
      </c>
      <c r="AA815" s="9" t="s">
        <v>42</v>
      </c>
      <c r="AB815" s="9" t="s">
        <v>42</v>
      </c>
      <c r="AC815" s="9" t="s">
        <v>38</v>
      </c>
      <c r="AD815" s="9" t="s">
        <v>38</v>
      </c>
      <c r="AE815" s="9" t="s">
        <v>42</v>
      </c>
      <c r="AF815" s="9" t="s">
        <v>770</v>
      </c>
      <c r="AG815" s="15"/>
    </row>
    <row r="816" spans="1:33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9" t="s">
        <v>821</v>
      </c>
      <c r="AG816" s="20">
        <v>4640</v>
      </c>
    </row>
    <row r="817" spans="1:33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9" t="s">
        <v>871</v>
      </c>
      <c r="AG817" s="20">
        <v>-4640</v>
      </c>
    </row>
    <row r="818" spans="1:33" x14ac:dyDescent="0.2">
      <c r="A818" s="16"/>
      <c r="B818" s="9" t="s">
        <v>698</v>
      </c>
      <c r="C818" s="9" t="s">
        <v>35</v>
      </c>
      <c r="D818" s="9" t="s">
        <v>112</v>
      </c>
      <c r="E818" s="9" t="s">
        <v>113</v>
      </c>
      <c r="F818" s="9" t="s">
        <v>38</v>
      </c>
      <c r="G818" s="9" t="s">
        <v>56</v>
      </c>
      <c r="H818" s="9" t="s">
        <v>35</v>
      </c>
      <c r="I818" s="9" t="s">
        <v>459</v>
      </c>
      <c r="J818" s="9" t="s">
        <v>41</v>
      </c>
      <c r="K818" s="9" t="s">
        <v>42</v>
      </c>
      <c r="L818" s="9" t="s">
        <v>138</v>
      </c>
      <c r="M818" s="9" t="s">
        <v>697</v>
      </c>
      <c r="N818" s="9" t="s">
        <v>138</v>
      </c>
      <c r="O818" s="9" t="s">
        <v>691</v>
      </c>
      <c r="P818" s="9" t="s">
        <v>38</v>
      </c>
      <c r="Q818" s="9" t="s">
        <v>696</v>
      </c>
      <c r="R818" s="9" t="s">
        <v>698</v>
      </c>
      <c r="S818" s="9" t="s">
        <v>38</v>
      </c>
      <c r="T818" s="9" t="s">
        <v>38</v>
      </c>
      <c r="U818" s="9" t="s">
        <v>38</v>
      </c>
      <c r="V818" s="9" t="s">
        <v>46</v>
      </c>
      <c r="W818" s="9" t="s">
        <v>473</v>
      </c>
      <c r="X818" s="9" t="s">
        <v>38</v>
      </c>
      <c r="Y818" s="14">
        <v>43817</v>
      </c>
      <c r="Z818" s="9" t="s">
        <v>42</v>
      </c>
      <c r="AA818" s="9" t="s">
        <v>42</v>
      </c>
      <c r="AB818" s="9" t="s">
        <v>42</v>
      </c>
      <c r="AC818" s="9" t="s">
        <v>38</v>
      </c>
      <c r="AD818" s="9" t="s">
        <v>38</v>
      </c>
      <c r="AE818" s="9" t="s">
        <v>42</v>
      </c>
      <c r="AF818" s="9" t="s">
        <v>770</v>
      </c>
      <c r="AG818" s="15"/>
    </row>
    <row r="819" spans="1:33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9" t="s">
        <v>821</v>
      </c>
      <c r="AG819" s="20">
        <v>12.18</v>
      </c>
    </row>
    <row r="820" spans="1:33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9" t="s">
        <v>871</v>
      </c>
      <c r="AG820" s="20">
        <v>-12.18</v>
      </c>
    </row>
    <row r="821" spans="1:33" x14ac:dyDescent="0.2">
      <c r="A821" s="14" t="s">
        <v>813</v>
      </c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5">
        <v>359.02</v>
      </c>
    </row>
    <row r="822" spans="1:33" x14ac:dyDescent="0.2">
      <c r="A822" s="14" t="s">
        <v>863</v>
      </c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5">
        <v>6972.18</v>
      </c>
    </row>
    <row r="823" spans="1:33" x14ac:dyDescent="0.2">
      <c r="A823" s="14" t="s">
        <v>913</v>
      </c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5">
        <v>-6613.16</v>
      </c>
    </row>
    <row r="824" spans="1:33" x14ac:dyDescent="0.2">
      <c r="A824" s="14">
        <v>43818</v>
      </c>
      <c r="B824" s="9" t="s">
        <v>710</v>
      </c>
      <c r="C824" s="9" t="s">
        <v>35</v>
      </c>
      <c r="D824" s="9" t="s">
        <v>112</v>
      </c>
      <c r="E824" s="9" t="s">
        <v>113</v>
      </c>
      <c r="F824" s="9" t="s">
        <v>38</v>
      </c>
      <c r="G824" s="9" t="s">
        <v>56</v>
      </c>
      <c r="H824" s="9" t="s">
        <v>35</v>
      </c>
      <c r="I824" s="9" t="s">
        <v>62</v>
      </c>
      <c r="J824" s="9" t="s">
        <v>41</v>
      </c>
      <c r="K824" s="9" t="s">
        <v>42</v>
      </c>
      <c r="L824" s="9" t="s">
        <v>477</v>
      </c>
      <c r="M824" s="9" t="s">
        <v>711</v>
      </c>
      <c r="N824" s="9" t="s">
        <v>477</v>
      </c>
      <c r="O824" s="9" t="s">
        <v>712</v>
      </c>
      <c r="P824" s="9" t="s">
        <v>38</v>
      </c>
      <c r="Q824" s="9" t="s">
        <v>38</v>
      </c>
      <c r="R824" s="9" t="s">
        <v>38</v>
      </c>
      <c r="S824" s="9" t="s">
        <v>38</v>
      </c>
      <c r="T824" s="9" t="s">
        <v>38</v>
      </c>
      <c r="U824" s="9" t="s">
        <v>38</v>
      </c>
      <c r="V824" s="9" t="s">
        <v>46</v>
      </c>
      <c r="W824" s="9" t="s">
        <v>473</v>
      </c>
      <c r="X824" s="9" t="s">
        <v>38</v>
      </c>
      <c r="Y824" s="9" t="s">
        <v>48</v>
      </c>
      <c r="Z824" s="9" t="s">
        <v>42</v>
      </c>
      <c r="AA824" s="9" t="s">
        <v>42</v>
      </c>
      <c r="AB824" s="9" t="s">
        <v>42</v>
      </c>
      <c r="AC824" s="9" t="s">
        <v>38</v>
      </c>
      <c r="AD824" s="9" t="s">
        <v>38</v>
      </c>
      <c r="AE824" s="9" t="s">
        <v>42</v>
      </c>
      <c r="AF824" s="9" t="s">
        <v>770</v>
      </c>
      <c r="AG824" s="15"/>
    </row>
    <row r="825" spans="1:33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9" t="s">
        <v>821</v>
      </c>
      <c r="AG825" s="20">
        <v>3000</v>
      </c>
    </row>
    <row r="826" spans="1:33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9" t="s">
        <v>871</v>
      </c>
      <c r="AG826" s="20">
        <v>-3000</v>
      </c>
    </row>
    <row r="827" spans="1:33" x14ac:dyDescent="0.2">
      <c r="A827" s="16"/>
      <c r="B827" s="9" t="s">
        <v>716</v>
      </c>
      <c r="C827" s="9" t="s">
        <v>35</v>
      </c>
      <c r="D827" s="9" t="s">
        <v>112</v>
      </c>
      <c r="E827" s="9" t="s">
        <v>113</v>
      </c>
      <c r="F827" s="9" t="s">
        <v>38</v>
      </c>
      <c r="G827" s="9" t="s">
        <v>56</v>
      </c>
      <c r="H827" s="9" t="s">
        <v>35</v>
      </c>
      <c r="I827" s="9" t="s">
        <v>62</v>
      </c>
      <c r="J827" s="9" t="s">
        <v>41</v>
      </c>
      <c r="K827" s="9" t="s">
        <v>42</v>
      </c>
      <c r="L827" s="9" t="s">
        <v>717</v>
      </c>
      <c r="M827" s="9" t="s">
        <v>667</v>
      </c>
      <c r="N827" s="9" t="s">
        <v>717</v>
      </c>
      <c r="O827" s="9" t="s">
        <v>668</v>
      </c>
      <c r="P827" s="9" t="s">
        <v>38</v>
      </c>
      <c r="Q827" s="9" t="s">
        <v>38</v>
      </c>
      <c r="R827" s="9" t="s">
        <v>38</v>
      </c>
      <c r="S827" s="9" t="s">
        <v>38</v>
      </c>
      <c r="T827" s="9" t="s">
        <v>38</v>
      </c>
      <c r="U827" s="9" t="s">
        <v>38</v>
      </c>
      <c r="V827" s="9" t="s">
        <v>46</v>
      </c>
      <c r="W827" s="9" t="s">
        <v>473</v>
      </c>
      <c r="X827" s="9" t="s">
        <v>38</v>
      </c>
      <c r="Y827" s="9" t="s">
        <v>48</v>
      </c>
      <c r="Z827" s="9" t="s">
        <v>42</v>
      </c>
      <c r="AA827" s="9" t="s">
        <v>42</v>
      </c>
      <c r="AB827" s="9" t="s">
        <v>42</v>
      </c>
      <c r="AC827" s="9" t="s">
        <v>38</v>
      </c>
      <c r="AD827" s="9" t="s">
        <v>38</v>
      </c>
      <c r="AE827" s="9" t="s">
        <v>42</v>
      </c>
      <c r="AF827" s="9" t="s">
        <v>770</v>
      </c>
      <c r="AG827" s="15"/>
    </row>
    <row r="828" spans="1:33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9" t="s">
        <v>821</v>
      </c>
      <c r="AG828" s="20">
        <v>4640</v>
      </c>
    </row>
    <row r="829" spans="1:33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9" t="s">
        <v>871</v>
      </c>
      <c r="AG829" s="20">
        <v>-4640</v>
      </c>
    </row>
    <row r="830" spans="1:33" x14ac:dyDescent="0.2">
      <c r="A830" s="16"/>
      <c r="B830" s="9" t="s">
        <v>713</v>
      </c>
      <c r="C830" s="9" t="s">
        <v>35</v>
      </c>
      <c r="D830" s="9" t="s">
        <v>112</v>
      </c>
      <c r="E830" s="9" t="s">
        <v>113</v>
      </c>
      <c r="F830" s="9" t="s">
        <v>38</v>
      </c>
      <c r="G830" s="9" t="s">
        <v>56</v>
      </c>
      <c r="H830" s="9" t="s">
        <v>35</v>
      </c>
      <c r="I830" s="9" t="s">
        <v>62</v>
      </c>
      <c r="J830" s="9" t="s">
        <v>41</v>
      </c>
      <c r="K830" s="9" t="s">
        <v>42</v>
      </c>
      <c r="L830" s="9" t="s">
        <v>714</v>
      </c>
      <c r="M830" s="9" t="s">
        <v>667</v>
      </c>
      <c r="N830" s="9" t="s">
        <v>715</v>
      </c>
      <c r="O830" s="9" t="s">
        <v>668</v>
      </c>
      <c r="P830" s="9" t="s">
        <v>38</v>
      </c>
      <c r="Q830" s="9" t="s">
        <v>38</v>
      </c>
      <c r="R830" s="9" t="s">
        <v>38</v>
      </c>
      <c r="S830" s="9" t="s">
        <v>38</v>
      </c>
      <c r="T830" s="9" t="s">
        <v>38</v>
      </c>
      <c r="U830" s="9" t="s">
        <v>38</v>
      </c>
      <c r="V830" s="9" t="s">
        <v>46</v>
      </c>
      <c r="W830" s="9" t="s">
        <v>473</v>
      </c>
      <c r="X830" s="9" t="s">
        <v>38</v>
      </c>
      <c r="Y830" s="9" t="s">
        <v>48</v>
      </c>
      <c r="Z830" s="9" t="s">
        <v>42</v>
      </c>
      <c r="AA830" s="9" t="s">
        <v>42</v>
      </c>
      <c r="AB830" s="9" t="s">
        <v>42</v>
      </c>
      <c r="AC830" s="9" t="s">
        <v>38</v>
      </c>
      <c r="AD830" s="9" t="s">
        <v>38</v>
      </c>
      <c r="AE830" s="9" t="s">
        <v>42</v>
      </c>
      <c r="AF830" s="9" t="s">
        <v>770</v>
      </c>
      <c r="AG830" s="15"/>
    </row>
    <row r="831" spans="1:33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9" t="s">
        <v>821</v>
      </c>
      <c r="AG831" s="20">
        <v>2320</v>
      </c>
    </row>
    <row r="832" spans="1:33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9" t="s">
        <v>871</v>
      </c>
      <c r="AG832" s="20">
        <v>-2320</v>
      </c>
    </row>
    <row r="833" spans="1:33" x14ac:dyDescent="0.2">
      <c r="A833" s="16"/>
      <c r="B833" s="9" t="s">
        <v>705</v>
      </c>
      <c r="C833" s="9" t="s">
        <v>35</v>
      </c>
      <c r="D833" s="9" t="s">
        <v>36</v>
      </c>
      <c r="E833" s="9" t="s">
        <v>37</v>
      </c>
      <c r="F833" s="9" t="s">
        <v>38</v>
      </c>
      <c r="G833" s="9" t="s">
        <v>56</v>
      </c>
      <c r="H833" s="9" t="s">
        <v>35</v>
      </c>
      <c r="I833" s="9" t="s">
        <v>57</v>
      </c>
      <c r="J833" s="9" t="s">
        <v>41</v>
      </c>
      <c r="K833" s="9" t="s">
        <v>42</v>
      </c>
      <c r="L833" s="9" t="s">
        <v>85</v>
      </c>
      <c r="M833" s="9" t="s">
        <v>706</v>
      </c>
      <c r="N833" s="9" t="s">
        <v>85</v>
      </c>
      <c r="O833" s="9" t="s">
        <v>707</v>
      </c>
      <c r="P833" s="9" t="s">
        <v>38</v>
      </c>
      <c r="Q833" s="9" t="s">
        <v>38</v>
      </c>
      <c r="R833" s="9" t="s">
        <v>38</v>
      </c>
      <c r="S833" s="9" t="s">
        <v>38</v>
      </c>
      <c r="T833" s="9" t="s">
        <v>38</v>
      </c>
      <c r="U833" s="9" t="s">
        <v>38</v>
      </c>
      <c r="V833" s="9" t="s">
        <v>46</v>
      </c>
      <c r="W833" s="9" t="s">
        <v>473</v>
      </c>
      <c r="X833" s="9" t="s">
        <v>38</v>
      </c>
      <c r="Y833" s="9" t="s">
        <v>48</v>
      </c>
      <c r="Z833" s="9" t="s">
        <v>42</v>
      </c>
      <c r="AA833" s="9" t="s">
        <v>42</v>
      </c>
      <c r="AB833" s="9" t="s">
        <v>42</v>
      </c>
      <c r="AC833" s="9" t="s">
        <v>38</v>
      </c>
      <c r="AD833" s="9" t="s">
        <v>38</v>
      </c>
      <c r="AE833" s="9" t="s">
        <v>42</v>
      </c>
      <c r="AF833" s="9" t="s">
        <v>770</v>
      </c>
      <c r="AG833" s="15"/>
    </row>
    <row r="834" spans="1:33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9" t="s">
        <v>821</v>
      </c>
      <c r="AG834" s="20">
        <v>30866.09</v>
      </c>
    </row>
    <row r="835" spans="1:33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9" t="s">
        <v>871</v>
      </c>
      <c r="AG835" s="20">
        <v>-30866.09</v>
      </c>
    </row>
    <row r="836" spans="1:33" x14ac:dyDescent="0.2">
      <c r="A836" s="16"/>
      <c r="B836" s="9" t="s">
        <v>699</v>
      </c>
      <c r="C836" s="9" t="s">
        <v>35</v>
      </c>
      <c r="D836" s="9" t="s">
        <v>36</v>
      </c>
      <c r="E836" s="9" t="s">
        <v>37</v>
      </c>
      <c r="F836" s="9" t="s">
        <v>38</v>
      </c>
      <c r="G836" s="9" t="s">
        <v>56</v>
      </c>
      <c r="H836" s="9" t="s">
        <v>35</v>
      </c>
      <c r="I836" s="9" t="s">
        <v>57</v>
      </c>
      <c r="J836" s="9" t="s">
        <v>41</v>
      </c>
      <c r="K836" s="9" t="s">
        <v>42</v>
      </c>
      <c r="L836" s="9" t="s">
        <v>186</v>
      </c>
      <c r="M836" s="9" t="s">
        <v>231</v>
      </c>
      <c r="N836" s="9" t="s">
        <v>38</v>
      </c>
      <c r="O836" s="9" t="s">
        <v>700</v>
      </c>
      <c r="P836" s="9" t="s">
        <v>38</v>
      </c>
      <c r="Q836" s="9" t="s">
        <v>38</v>
      </c>
      <c r="R836" s="9" t="s">
        <v>38</v>
      </c>
      <c r="S836" s="9" t="s">
        <v>38</v>
      </c>
      <c r="T836" s="9" t="s">
        <v>38</v>
      </c>
      <c r="U836" s="9" t="s">
        <v>38</v>
      </c>
      <c r="V836" s="9" t="s">
        <v>46</v>
      </c>
      <c r="W836" s="9" t="s">
        <v>473</v>
      </c>
      <c r="X836" s="9" t="s">
        <v>38</v>
      </c>
      <c r="Y836" s="9" t="s">
        <v>48</v>
      </c>
      <c r="Z836" s="9" t="s">
        <v>42</v>
      </c>
      <c r="AA836" s="9" t="s">
        <v>42</v>
      </c>
      <c r="AB836" s="9" t="s">
        <v>42</v>
      </c>
      <c r="AC836" s="9" t="s">
        <v>38</v>
      </c>
      <c r="AD836" s="9" t="s">
        <v>38</v>
      </c>
      <c r="AE836" s="9" t="s">
        <v>42</v>
      </c>
      <c r="AF836" s="9" t="s">
        <v>770</v>
      </c>
      <c r="AG836" s="15"/>
    </row>
    <row r="837" spans="1:33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9" t="s">
        <v>821</v>
      </c>
      <c r="AG837" s="20">
        <v>648</v>
      </c>
    </row>
    <row r="838" spans="1:33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9" t="s">
        <v>871</v>
      </c>
      <c r="AG838" s="20">
        <v>-648</v>
      </c>
    </row>
    <row r="839" spans="1:33" x14ac:dyDescent="0.2">
      <c r="A839" s="16"/>
      <c r="B839" s="9" t="s">
        <v>701</v>
      </c>
      <c r="C839" s="9" t="s">
        <v>35</v>
      </c>
      <c r="D839" s="9" t="s">
        <v>36</v>
      </c>
      <c r="E839" s="9" t="s">
        <v>37</v>
      </c>
      <c r="F839" s="9" t="s">
        <v>38</v>
      </c>
      <c r="G839" s="9" t="s">
        <v>56</v>
      </c>
      <c r="H839" s="9" t="s">
        <v>35</v>
      </c>
      <c r="I839" s="9" t="s">
        <v>57</v>
      </c>
      <c r="J839" s="9" t="s">
        <v>41</v>
      </c>
      <c r="K839" s="9" t="s">
        <v>42</v>
      </c>
      <c r="L839" s="9" t="s">
        <v>702</v>
      </c>
      <c r="M839" s="9" t="s">
        <v>703</v>
      </c>
      <c r="N839" s="9" t="s">
        <v>38</v>
      </c>
      <c r="O839" s="9" t="s">
        <v>704</v>
      </c>
      <c r="P839" s="9" t="s">
        <v>38</v>
      </c>
      <c r="Q839" s="9" t="s">
        <v>38</v>
      </c>
      <c r="R839" s="9" t="s">
        <v>38</v>
      </c>
      <c r="S839" s="9" t="s">
        <v>38</v>
      </c>
      <c r="T839" s="9" t="s">
        <v>38</v>
      </c>
      <c r="U839" s="9" t="s">
        <v>38</v>
      </c>
      <c r="V839" s="9" t="s">
        <v>46</v>
      </c>
      <c r="W839" s="9" t="s">
        <v>473</v>
      </c>
      <c r="X839" s="9" t="s">
        <v>38</v>
      </c>
      <c r="Y839" s="9" t="s">
        <v>48</v>
      </c>
      <c r="Z839" s="9" t="s">
        <v>42</v>
      </c>
      <c r="AA839" s="9" t="s">
        <v>42</v>
      </c>
      <c r="AB839" s="9" t="s">
        <v>42</v>
      </c>
      <c r="AC839" s="9" t="s">
        <v>38</v>
      </c>
      <c r="AD839" s="9" t="s">
        <v>38</v>
      </c>
      <c r="AE839" s="9" t="s">
        <v>42</v>
      </c>
      <c r="AF839" s="9" t="s">
        <v>770</v>
      </c>
      <c r="AG839" s="15"/>
    </row>
    <row r="840" spans="1:33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9" t="s">
        <v>821</v>
      </c>
      <c r="AG840" s="20">
        <v>17864</v>
      </c>
    </row>
    <row r="841" spans="1:33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9" t="s">
        <v>871</v>
      </c>
      <c r="AG841" s="20">
        <v>-17864</v>
      </c>
    </row>
    <row r="842" spans="1:33" x14ac:dyDescent="0.2">
      <c r="A842" s="16"/>
      <c r="B842" s="9" t="s">
        <v>708</v>
      </c>
      <c r="C842" s="9" t="s">
        <v>35</v>
      </c>
      <c r="D842" s="9" t="s">
        <v>112</v>
      </c>
      <c r="E842" s="9" t="s">
        <v>113</v>
      </c>
      <c r="F842" s="9" t="s">
        <v>38</v>
      </c>
      <c r="G842" s="9" t="s">
        <v>56</v>
      </c>
      <c r="H842" s="9" t="s">
        <v>35</v>
      </c>
      <c r="I842" s="9" t="s">
        <v>57</v>
      </c>
      <c r="J842" s="9" t="s">
        <v>41</v>
      </c>
      <c r="K842" s="9" t="s">
        <v>42</v>
      </c>
      <c r="L842" s="9" t="s">
        <v>709</v>
      </c>
      <c r="M842" s="9" t="s">
        <v>587</v>
      </c>
      <c r="N842" s="9" t="s">
        <v>38</v>
      </c>
      <c r="O842" s="9" t="s">
        <v>588</v>
      </c>
      <c r="P842" s="9" t="s">
        <v>38</v>
      </c>
      <c r="Q842" s="9" t="s">
        <v>38</v>
      </c>
      <c r="R842" s="9" t="s">
        <v>38</v>
      </c>
      <c r="S842" s="9" t="s">
        <v>38</v>
      </c>
      <c r="T842" s="9" t="s">
        <v>38</v>
      </c>
      <c r="U842" s="9" t="s">
        <v>38</v>
      </c>
      <c r="V842" s="9" t="s">
        <v>46</v>
      </c>
      <c r="W842" s="9" t="s">
        <v>473</v>
      </c>
      <c r="X842" s="9" t="s">
        <v>38</v>
      </c>
      <c r="Y842" s="9" t="s">
        <v>48</v>
      </c>
      <c r="Z842" s="9" t="s">
        <v>42</v>
      </c>
      <c r="AA842" s="9" t="s">
        <v>42</v>
      </c>
      <c r="AB842" s="9" t="s">
        <v>42</v>
      </c>
      <c r="AC842" s="9" t="s">
        <v>38</v>
      </c>
      <c r="AD842" s="9" t="s">
        <v>38</v>
      </c>
      <c r="AE842" s="9" t="s">
        <v>42</v>
      </c>
      <c r="AF842" s="9" t="s">
        <v>770</v>
      </c>
      <c r="AG842" s="15"/>
    </row>
    <row r="843" spans="1:33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9" t="s">
        <v>821</v>
      </c>
      <c r="AG843" s="20">
        <v>20880</v>
      </c>
    </row>
    <row r="844" spans="1:33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9" t="s">
        <v>871</v>
      </c>
      <c r="AG844" s="20">
        <v>-20880</v>
      </c>
    </row>
    <row r="845" spans="1:33" x14ac:dyDescent="0.2">
      <c r="A845" s="14" t="s">
        <v>814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5"/>
    </row>
    <row r="846" spans="1:33" x14ac:dyDescent="0.2">
      <c r="A846" s="14" t="s">
        <v>864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5">
        <v>80218.09</v>
      </c>
    </row>
    <row r="847" spans="1:33" x14ac:dyDescent="0.2">
      <c r="A847" s="14" t="s">
        <v>914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5">
        <v>-80218.09</v>
      </c>
    </row>
    <row r="848" spans="1:33" x14ac:dyDescent="0.2">
      <c r="A848" s="14">
        <v>43819</v>
      </c>
      <c r="B848" s="9" t="s">
        <v>722</v>
      </c>
      <c r="C848" s="9" t="s">
        <v>35</v>
      </c>
      <c r="D848" s="9" t="s">
        <v>112</v>
      </c>
      <c r="E848" s="9" t="s">
        <v>113</v>
      </c>
      <c r="F848" s="9" t="s">
        <v>38</v>
      </c>
      <c r="G848" s="9" t="s">
        <v>56</v>
      </c>
      <c r="H848" s="9" t="s">
        <v>35</v>
      </c>
      <c r="I848" s="9" t="s">
        <v>62</v>
      </c>
      <c r="J848" s="9" t="s">
        <v>41</v>
      </c>
      <c r="K848" s="9" t="s">
        <v>42</v>
      </c>
      <c r="L848" s="9" t="s">
        <v>723</v>
      </c>
      <c r="M848" s="9" t="s">
        <v>667</v>
      </c>
      <c r="N848" s="9" t="s">
        <v>723</v>
      </c>
      <c r="O848" s="9" t="s">
        <v>668</v>
      </c>
      <c r="P848" s="9" t="s">
        <v>38</v>
      </c>
      <c r="Q848" s="9" t="s">
        <v>38</v>
      </c>
      <c r="R848" s="9" t="s">
        <v>38</v>
      </c>
      <c r="S848" s="9" t="s">
        <v>38</v>
      </c>
      <c r="T848" s="9" t="s">
        <v>38</v>
      </c>
      <c r="U848" s="9" t="s">
        <v>38</v>
      </c>
      <c r="V848" s="9" t="s">
        <v>46</v>
      </c>
      <c r="W848" s="9" t="s">
        <v>473</v>
      </c>
      <c r="X848" s="9" t="s">
        <v>38</v>
      </c>
      <c r="Y848" s="9" t="s">
        <v>48</v>
      </c>
      <c r="Z848" s="9" t="s">
        <v>42</v>
      </c>
      <c r="AA848" s="9" t="s">
        <v>42</v>
      </c>
      <c r="AB848" s="9" t="s">
        <v>42</v>
      </c>
      <c r="AC848" s="9" t="s">
        <v>38</v>
      </c>
      <c r="AD848" s="9" t="s">
        <v>38</v>
      </c>
      <c r="AE848" s="9" t="s">
        <v>42</v>
      </c>
      <c r="AF848" s="9" t="s">
        <v>770</v>
      </c>
      <c r="AG848" s="15"/>
    </row>
    <row r="849" spans="1:33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9" t="s">
        <v>821</v>
      </c>
      <c r="AG849" s="20">
        <v>2320</v>
      </c>
    </row>
    <row r="850" spans="1:33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9" t="s">
        <v>871</v>
      </c>
      <c r="AG850" s="20">
        <v>-2320</v>
      </c>
    </row>
    <row r="851" spans="1:33" x14ac:dyDescent="0.2">
      <c r="A851" s="16"/>
      <c r="B851" s="9" t="s">
        <v>718</v>
      </c>
      <c r="C851" s="9" t="s">
        <v>35</v>
      </c>
      <c r="D851" s="9" t="s">
        <v>112</v>
      </c>
      <c r="E851" s="9" t="s">
        <v>113</v>
      </c>
      <c r="F851" s="9" t="s">
        <v>38</v>
      </c>
      <c r="G851" s="9" t="s">
        <v>56</v>
      </c>
      <c r="H851" s="9" t="s">
        <v>35</v>
      </c>
      <c r="I851" s="9" t="s">
        <v>57</v>
      </c>
      <c r="J851" s="9" t="s">
        <v>41</v>
      </c>
      <c r="K851" s="9" t="s">
        <v>42</v>
      </c>
      <c r="L851" s="9" t="s">
        <v>719</v>
      </c>
      <c r="M851" s="9" t="s">
        <v>720</v>
      </c>
      <c r="N851" s="9" t="s">
        <v>38</v>
      </c>
      <c r="O851" s="9" t="s">
        <v>721</v>
      </c>
      <c r="P851" s="9" t="s">
        <v>38</v>
      </c>
      <c r="Q851" s="9" t="s">
        <v>38</v>
      </c>
      <c r="R851" s="9" t="s">
        <v>38</v>
      </c>
      <c r="S851" s="9" t="s">
        <v>38</v>
      </c>
      <c r="T851" s="9" t="s">
        <v>38</v>
      </c>
      <c r="U851" s="9" t="s">
        <v>38</v>
      </c>
      <c r="V851" s="9" t="s">
        <v>46</v>
      </c>
      <c r="W851" s="9" t="s">
        <v>473</v>
      </c>
      <c r="X851" s="9" t="s">
        <v>38</v>
      </c>
      <c r="Y851" s="9" t="s">
        <v>48</v>
      </c>
      <c r="Z851" s="9" t="s">
        <v>42</v>
      </c>
      <c r="AA851" s="9" t="s">
        <v>42</v>
      </c>
      <c r="AB851" s="9" t="s">
        <v>42</v>
      </c>
      <c r="AC851" s="9" t="s">
        <v>38</v>
      </c>
      <c r="AD851" s="9" t="s">
        <v>38</v>
      </c>
      <c r="AE851" s="9" t="s">
        <v>42</v>
      </c>
      <c r="AF851" s="9" t="s">
        <v>770</v>
      </c>
      <c r="AG851" s="15"/>
    </row>
    <row r="852" spans="1:33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9" t="s">
        <v>821</v>
      </c>
      <c r="AG852" s="20">
        <v>713.4</v>
      </c>
    </row>
    <row r="853" spans="1:33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9" t="s">
        <v>871</v>
      </c>
      <c r="AG853" s="20">
        <v>-713.4</v>
      </c>
    </row>
    <row r="854" spans="1:33" x14ac:dyDescent="0.2">
      <c r="A854" s="16"/>
      <c r="B854" s="9" t="s">
        <v>724</v>
      </c>
      <c r="C854" s="9" t="s">
        <v>35</v>
      </c>
      <c r="D854" s="9" t="s">
        <v>112</v>
      </c>
      <c r="E854" s="9" t="s">
        <v>113</v>
      </c>
      <c r="F854" s="9" t="s">
        <v>38</v>
      </c>
      <c r="G854" s="9" t="s">
        <v>56</v>
      </c>
      <c r="H854" s="9" t="s">
        <v>35</v>
      </c>
      <c r="I854" s="9" t="s">
        <v>57</v>
      </c>
      <c r="J854" s="9" t="s">
        <v>41</v>
      </c>
      <c r="K854" s="9" t="s">
        <v>42</v>
      </c>
      <c r="L854" s="9" t="s">
        <v>709</v>
      </c>
      <c r="M854" s="9" t="s">
        <v>725</v>
      </c>
      <c r="N854" s="9" t="s">
        <v>38</v>
      </c>
      <c r="O854" s="9" t="s">
        <v>588</v>
      </c>
      <c r="P854" s="9" t="s">
        <v>38</v>
      </c>
      <c r="Q854" s="9" t="s">
        <v>726</v>
      </c>
      <c r="R854" s="9" t="s">
        <v>726</v>
      </c>
      <c r="S854" s="9" t="s">
        <v>38</v>
      </c>
      <c r="T854" s="9" t="s">
        <v>38</v>
      </c>
      <c r="U854" s="9" t="s">
        <v>38</v>
      </c>
      <c r="V854" s="9" t="s">
        <v>46</v>
      </c>
      <c r="W854" s="9" t="s">
        <v>473</v>
      </c>
      <c r="X854" s="9" t="s">
        <v>38</v>
      </c>
      <c r="Y854" s="14">
        <v>43819</v>
      </c>
      <c r="Z854" s="9" t="s">
        <v>42</v>
      </c>
      <c r="AA854" s="9" t="s">
        <v>42</v>
      </c>
      <c r="AB854" s="9" t="s">
        <v>42</v>
      </c>
      <c r="AC854" s="9" t="s">
        <v>38</v>
      </c>
      <c r="AD854" s="9" t="s">
        <v>38</v>
      </c>
      <c r="AE854" s="9" t="s">
        <v>42</v>
      </c>
      <c r="AF854" s="9" t="s">
        <v>770</v>
      </c>
      <c r="AG854" s="15"/>
    </row>
    <row r="855" spans="1:33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9" t="s">
        <v>821</v>
      </c>
      <c r="AG855" s="20">
        <v>20880</v>
      </c>
    </row>
    <row r="856" spans="1:33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9" t="s">
        <v>871</v>
      </c>
      <c r="AG856" s="20">
        <v>-20880</v>
      </c>
    </row>
    <row r="857" spans="1:33" x14ac:dyDescent="0.2">
      <c r="A857" s="16"/>
      <c r="B857" s="9" t="s">
        <v>726</v>
      </c>
      <c r="C857" s="9" t="s">
        <v>35</v>
      </c>
      <c r="D857" s="9" t="s">
        <v>112</v>
      </c>
      <c r="E857" s="9" t="s">
        <v>113</v>
      </c>
      <c r="F857" s="9" t="s">
        <v>38</v>
      </c>
      <c r="G857" s="9" t="s">
        <v>39</v>
      </c>
      <c r="H857" s="9" t="s">
        <v>35</v>
      </c>
      <c r="I857" s="9" t="s">
        <v>57</v>
      </c>
      <c r="J857" s="9" t="s">
        <v>41</v>
      </c>
      <c r="K857" s="9" t="s">
        <v>42</v>
      </c>
      <c r="L857" s="9" t="s">
        <v>709</v>
      </c>
      <c r="M857" s="9" t="s">
        <v>725</v>
      </c>
      <c r="N857" s="9" t="s">
        <v>38</v>
      </c>
      <c r="O857" s="9" t="s">
        <v>588</v>
      </c>
      <c r="P857" s="9" t="s">
        <v>38</v>
      </c>
      <c r="Q857" s="9" t="s">
        <v>724</v>
      </c>
      <c r="R857" s="9" t="s">
        <v>726</v>
      </c>
      <c r="S857" s="9" t="s">
        <v>38</v>
      </c>
      <c r="T857" s="9" t="s">
        <v>38</v>
      </c>
      <c r="U857" s="9" t="s">
        <v>38</v>
      </c>
      <c r="V857" s="9" t="s">
        <v>46</v>
      </c>
      <c r="W857" s="9" t="s">
        <v>473</v>
      </c>
      <c r="X857" s="9" t="s">
        <v>38</v>
      </c>
      <c r="Y857" s="14">
        <v>43819</v>
      </c>
      <c r="Z857" s="9" t="s">
        <v>42</v>
      </c>
      <c r="AA857" s="9" t="s">
        <v>42</v>
      </c>
      <c r="AB857" s="9" t="s">
        <v>42</v>
      </c>
      <c r="AC857" s="9" t="s">
        <v>38</v>
      </c>
      <c r="AD857" s="9" t="s">
        <v>38</v>
      </c>
      <c r="AE857" s="9" t="s">
        <v>42</v>
      </c>
      <c r="AF857" s="9" t="s">
        <v>770</v>
      </c>
      <c r="AG857" s="15">
        <v>20880</v>
      </c>
    </row>
    <row r="858" spans="1:33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9" t="s">
        <v>821</v>
      </c>
      <c r="AG858" s="20"/>
    </row>
    <row r="859" spans="1:33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9" t="s">
        <v>871</v>
      </c>
      <c r="AG859" s="20">
        <v>20880</v>
      </c>
    </row>
    <row r="860" spans="1:33" x14ac:dyDescent="0.2">
      <c r="A860" s="14" t="s">
        <v>815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5">
        <v>20880</v>
      </c>
    </row>
    <row r="861" spans="1:33" x14ac:dyDescent="0.2">
      <c r="A861" s="14" t="s">
        <v>865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5">
        <v>23913.4</v>
      </c>
    </row>
    <row r="862" spans="1:33" x14ac:dyDescent="0.2">
      <c r="A862" s="14" t="s">
        <v>915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5">
        <v>-3033.4000000000015</v>
      </c>
    </row>
    <row r="863" spans="1:33" x14ac:dyDescent="0.2">
      <c r="A863" s="14">
        <v>43823</v>
      </c>
      <c r="B863" s="9" t="s">
        <v>730</v>
      </c>
      <c r="C863" s="9" t="s">
        <v>35</v>
      </c>
      <c r="D863" s="9" t="s">
        <v>112</v>
      </c>
      <c r="E863" s="9" t="s">
        <v>113</v>
      </c>
      <c r="F863" s="9" t="s">
        <v>38</v>
      </c>
      <c r="G863" s="9" t="s">
        <v>56</v>
      </c>
      <c r="H863" s="9" t="s">
        <v>35</v>
      </c>
      <c r="I863" s="9" t="s">
        <v>62</v>
      </c>
      <c r="J863" s="9" t="s">
        <v>41</v>
      </c>
      <c r="K863" s="9" t="s">
        <v>42</v>
      </c>
      <c r="L863" s="9" t="s">
        <v>451</v>
      </c>
      <c r="M863" s="9" t="s">
        <v>690</v>
      </c>
      <c r="N863" s="9" t="s">
        <v>451</v>
      </c>
      <c r="O863" s="9" t="s">
        <v>691</v>
      </c>
      <c r="P863" s="9" t="s">
        <v>38</v>
      </c>
      <c r="Q863" s="9" t="s">
        <v>38</v>
      </c>
      <c r="R863" s="9" t="s">
        <v>38</v>
      </c>
      <c r="S863" s="9" t="s">
        <v>38</v>
      </c>
      <c r="T863" s="9" t="s">
        <v>38</v>
      </c>
      <c r="U863" s="9" t="s">
        <v>38</v>
      </c>
      <c r="V863" s="9" t="s">
        <v>46</v>
      </c>
      <c r="W863" s="9" t="s">
        <v>473</v>
      </c>
      <c r="X863" s="9" t="s">
        <v>38</v>
      </c>
      <c r="Y863" s="9" t="s">
        <v>48</v>
      </c>
      <c r="Z863" s="9" t="s">
        <v>42</v>
      </c>
      <c r="AA863" s="9" t="s">
        <v>42</v>
      </c>
      <c r="AB863" s="9" t="s">
        <v>42</v>
      </c>
      <c r="AC863" s="9" t="s">
        <v>38</v>
      </c>
      <c r="AD863" s="9" t="s">
        <v>38</v>
      </c>
      <c r="AE863" s="9" t="s">
        <v>42</v>
      </c>
      <c r="AF863" s="9" t="s">
        <v>770</v>
      </c>
      <c r="AG863" s="15"/>
    </row>
    <row r="864" spans="1:33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9" t="s">
        <v>821</v>
      </c>
      <c r="AG864" s="20">
        <v>104.4</v>
      </c>
    </row>
    <row r="865" spans="1:33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9" t="s">
        <v>871</v>
      </c>
      <c r="AG865" s="20">
        <v>-104.4</v>
      </c>
    </row>
    <row r="866" spans="1:33" x14ac:dyDescent="0.2">
      <c r="A866" s="16"/>
      <c r="B866" s="9" t="s">
        <v>731</v>
      </c>
      <c r="C866" s="9" t="s">
        <v>35</v>
      </c>
      <c r="D866" s="9" t="s">
        <v>112</v>
      </c>
      <c r="E866" s="9" t="s">
        <v>113</v>
      </c>
      <c r="F866" s="9" t="s">
        <v>38</v>
      </c>
      <c r="G866" s="9" t="s">
        <v>56</v>
      </c>
      <c r="H866" s="9" t="s">
        <v>35</v>
      </c>
      <c r="I866" s="9" t="s">
        <v>62</v>
      </c>
      <c r="J866" s="9" t="s">
        <v>41</v>
      </c>
      <c r="K866" s="9" t="s">
        <v>42</v>
      </c>
      <c r="L866" s="9" t="s">
        <v>732</v>
      </c>
      <c r="M866" s="9" t="s">
        <v>733</v>
      </c>
      <c r="N866" s="9" t="s">
        <v>732</v>
      </c>
      <c r="O866" s="9" t="s">
        <v>733</v>
      </c>
      <c r="P866" s="9" t="s">
        <v>38</v>
      </c>
      <c r="Q866" s="9" t="s">
        <v>38</v>
      </c>
      <c r="R866" s="9" t="s">
        <v>38</v>
      </c>
      <c r="S866" s="9" t="s">
        <v>38</v>
      </c>
      <c r="T866" s="9" t="s">
        <v>38</v>
      </c>
      <c r="U866" s="9" t="s">
        <v>38</v>
      </c>
      <c r="V866" s="9" t="s">
        <v>46</v>
      </c>
      <c r="W866" s="9" t="s">
        <v>473</v>
      </c>
      <c r="X866" s="9" t="s">
        <v>38</v>
      </c>
      <c r="Y866" s="9" t="s">
        <v>48</v>
      </c>
      <c r="Z866" s="9" t="s">
        <v>42</v>
      </c>
      <c r="AA866" s="9" t="s">
        <v>42</v>
      </c>
      <c r="AB866" s="9" t="s">
        <v>42</v>
      </c>
      <c r="AC866" s="9" t="s">
        <v>38</v>
      </c>
      <c r="AD866" s="9" t="s">
        <v>38</v>
      </c>
      <c r="AE866" s="9" t="s">
        <v>42</v>
      </c>
      <c r="AF866" s="9" t="s">
        <v>770</v>
      </c>
      <c r="AG866" s="15"/>
    </row>
    <row r="867" spans="1:33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9" t="s">
        <v>821</v>
      </c>
      <c r="AG867" s="20">
        <v>1800</v>
      </c>
    </row>
    <row r="868" spans="1:33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9" t="s">
        <v>871</v>
      </c>
      <c r="AG868" s="20">
        <v>-1800</v>
      </c>
    </row>
    <row r="869" spans="1:33" x14ac:dyDescent="0.2">
      <c r="A869" s="16"/>
      <c r="B869" s="9" t="s">
        <v>727</v>
      </c>
      <c r="C869" s="9" t="s">
        <v>35</v>
      </c>
      <c r="D869" s="9" t="s">
        <v>50</v>
      </c>
      <c r="E869" s="9" t="s">
        <v>51</v>
      </c>
      <c r="F869" s="9" t="s">
        <v>38</v>
      </c>
      <c r="G869" s="9" t="s">
        <v>56</v>
      </c>
      <c r="H869" s="9" t="s">
        <v>35</v>
      </c>
      <c r="I869" s="9" t="s">
        <v>57</v>
      </c>
      <c r="J869" s="9" t="s">
        <v>41</v>
      </c>
      <c r="K869" s="9" t="s">
        <v>42</v>
      </c>
      <c r="L869" s="9" t="s">
        <v>728</v>
      </c>
      <c r="M869" s="9" t="s">
        <v>729</v>
      </c>
      <c r="N869" s="9" t="s">
        <v>38</v>
      </c>
      <c r="O869" s="9" t="s">
        <v>278</v>
      </c>
      <c r="P869" s="9" t="s">
        <v>38</v>
      </c>
      <c r="Q869" s="9" t="s">
        <v>38</v>
      </c>
      <c r="R869" s="9" t="s">
        <v>38</v>
      </c>
      <c r="S869" s="9" t="s">
        <v>38</v>
      </c>
      <c r="T869" s="9" t="s">
        <v>38</v>
      </c>
      <c r="U869" s="9" t="s">
        <v>38</v>
      </c>
      <c r="V869" s="9" t="s">
        <v>46</v>
      </c>
      <c r="W869" s="9" t="s">
        <v>473</v>
      </c>
      <c r="X869" s="9" t="s">
        <v>38</v>
      </c>
      <c r="Y869" s="9" t="s">
        <v>48</v>
      </c>
      <c r="Z869" s="9" t="s">
        <v>42</v>
      </c>
      <c r="AA869" s="9" t="s">
        <v>42</v>
      </c>
      <c r="AB869" s="9" t="s">
        <v>42</v>
      </c>
      <c r="AC869" s="9" t="s">
        <v>38</v>
      </c>
      <c r="AD869" s="9" t="s">
        <v>38</v>
      </c>
      <c r="AE869" s="9" t="s">
        <v>42</v>
      </c>
      <c r="AF869" s="9" t="s">
        <v>770</v>
      </c>
      <c r="AG869" s="15"/>
    </row>
    <row r="870" spans="1:33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9" t="s">
        <v>821</v>
      </c>
      <c r="AG870" s="20">
        <v>930.01</v>
      </c>
    </row>
    <row r="871" spans="1:33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9" t="s">
        <v>871</v>
      </c>
      <c r="AG871" s="20">
        <v>-930.01</v>
      </c>
    </row>
    <row r="872" spans="1:33" x14ac:dyDescent="0.2">
      <c r="A872" s="14" t="s">
        <v>816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5"/>
    </row>
    <row r="873" spans="1:33" x14ac:dyDescent="0.2">
      <c r="A873" s="14" t="s">
        <v>866</v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5">
        <v>2834.41</v>
      </c>
    </row>
    <row r="874" spans="1:33" x14ac:dyDescent="0.2">
      <c r="A874" s="14" t="s">
        <v>916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5">
        <v>-2834.41</v>
      </c>
    </row>
    <row r="875" spans="1:33" x14ac:dyDescent="0.2">
      <c r="A875" s="14">
        <v>43826</v>
      </c>
      <c r="B875" s="9" t="s">
        <v>742</v>
      </c>
      <c r="C875" s="9" t="s">
        <v>35</v>
      </c>
      <c r="D875" s="9" t="s">
        <v>112</v>
      </c>
      <c r="E875" s="9" t="s">
        <v>113</v>
      </c>
      <c r="F875" s="9" t="s">
        <v>38</v>
      </c>
      <c r="G875" s="9" t="s">
        <v>56</v>
      </c>
      <c r="H875" s="9" t="s">
        <v>35</v>
      </c>
      <c r="I875" s="9" t="s">
        <v>62</v>
      </c>
      <c r="J875" s="9" t="s">
        <v>41</v>
      </c>
      <c r="K875" s="9" t="s">
        <v>42</v>
      </c>
      <c r="L875" s="9" t="s">
        <v>656</v>
      </c>
      <c r="M875" s="9" t="s">
        <v>743</v>
      </c>
      <c r="N875" s="9" t="s">
        <v>656</v>
      </c>
      <c r="O875" s="9" t="s">
        <v>744</v>
      </c>
      <c r="P875" s="9" t="s">
        <v>38</v>
      </c>
      <c r="Q875" s="9" t="s">
        <v>38</v>
      </c>
      <c r="R875" s="9" t="s">
        <v>38</v>
      </c>
      <c r="S875" s="9" t="s">
        <v>38</v>
      </c>
      <c r="T875" s="9" t="s">
        <v>38</v>
      </c>
      <c r="U875" s="9" t="s">
        <v>38</v>
      </c>
      <c r="V875" s="9" t="s">
        <v>46</v>
      </c>
      <c r="W875" s="9" t="s">
        <v>473</v>
      </c>
      <c r="X875" s="9" t="s">
        <v>38</v>
      </c>
      <c r="Y875" s="9" t="s">
        <v>48</v>
      </c>
      <c r="Z875" s="9" t="s">
        <v>42</v>
      </c>
      <c r="AA875" s="9" t="s">
        <v>42</v>
      </c>
      <c r="AB875" s="9" t="s">
        <v>42</v>
      </c>
      <c r="AC875" s="9" t="s">
        <v>38</v>
      </c>
      <c r="AD875" s="9" t="s">
        <v>38</v>
      </c>
      <c r="AE875" s="9" t="s">
        <v>42</v>
      </c>
      <c r="AF875" s="9" t="s">
        <v>770</v>
      </c>
      <c r="AG875" s="15"/>
    </row>
    <row r="876" spans="1:33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9" t="s">
        <v>821</v>
      </c>
      <c r="AG876" s="20">
        <v>1240</v>
      </c>
    </row>
    <row r="877" spans="1:33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9" t="s">
        <v>871</v>
      </c>
      <c r="AG877" s="20">
        <v>-1240</v>
      </c>
    </row>
    <row r="878" spans="1:33" x14ac:dyDescent="0.2">
      <c r="A878" s="16"/>
      <c r="B878" s="9" t="s">
        <v>734</v>
      </c>
      <c r="C878" s="9" t="s">
        <v>35</v>
      </c>
      <c r="D878" s="9" t="s">
        <v>36</v>
      </c>
      <c r="E878" s="9" t="s">
        <v>37</v>
      </c>
      <c r="F878" s="9" t="s">
        <v>38</v>
      </c>
      <c r="G878" s="9" t="s">
        <v>56</v>
      </c>
      <c r="H878" s="9" t="s">
        <v>35</v>
      </c>
      <c r="I878" s="9" t="s">
        <v>57</v>
      </c>
      <c r="J878" s="9" t="s">
        <v>41</v>
      </c>
      <c r="K878" s="9" t="s">
        <v>42</v>
      </c>
      <c r="L878" s="9" t="s">
        <v>85</v>
      </c>
      <c r="M878" s="9" t="s">
        <v>735</v>
      </c>
      <c r="N878" s="9" t="s">
        <v>38</v>
      </c>
      <c r="O878" s="9" t="s">
        <v>736</v>
      </c>
      <c r="P878" s="9" t="s">
        <v>38</v>
      </c>
      <c r="Q878" s="9" t="s">
        <v>38</v>
      </c>
      <c r="R878" s="9" t="s">
        <v>38</v>
      </c>
      <c r="S878" s="9" t="s">
        <v>38</v>
      </c>
      <c r="T878" s="9" t="s">
        <v>38</v>
      </c>
      <c r="U878" s="9" t="s">
        <v>38</v>
      </c>
      <c r="V878" s="9" t="s">
        <v>46</v>
      </c>
      <c r="W878" s="9" t="s">
        <v>473</v>
      </c>
      <c r="X878" s="9" t="s">
        <v>38</v>
      </c>
      <c r="Y878" s="9" t="s">
        <v>48</v>
      </c>
      <c r="Z878" s="9" t="s">
        <v>42</v>
      </c>
      <c r="AA878" s="9" t="s">
        <v>42</v>
      </c>
      <c r="AB878" s="9" t="s">
        <v>42</v>
      </c>
      <c r="AC878" s="9" t="s">
        <v>38</v>
      </c>
      <c r="AD878" s="9" t="s">
        <v>38</v>
      </c>
      <c r="AE878" s="9" t="s">
        <v>42</v>
      </c>
      <c r="AF878" s="9" t="s">
        <v>770</v>
      </c>
      <c r="AG878" s="15"/>
    </row>
    <row r="879" spans="1:33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9" t="s">
        <v>821</v>
      </c>
      <c r="AG879" s="20">
        <v>33996.28</v>
      </c>
    </row>
    <row r="880" spans="1:33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9" t="s">
        <v>871</v>
      </c>
      <c r="AG880" s="20">
        <v>-33996.28</v>
      </c>
    </row>
    <row r="881" spans="1:33" x14ac:dyDescent="0.2">
      <c r="A881" s="16"/>
      <c r="B881" s="9" t="s">
        <v>737</v>
      </c>
      <c r="C881" s="9" t="s">
        <v>35</v>
      </c>
      <c r="D881" s="9" t="s">
        <v>50</v>
      </c>
      <c r="E881" s="9" t="s">
        <v>51</v>
      </c>
      <c r="F881" s="9" t="s">
        <v>38</v>
      </c>
      <c r="G881" s="9" t="s">
        <v>56</v>
      </c>
      <c r="H881" s="9" t="s">
        <v>35</v>
      </c>
      <c r="I881" s="9" t="s">
        <v>57</v>
      </c>
      <c r="J881" s="9" t="s">
        <v>41</v>
      </c>
      <c r="K881" s="9" t="s">
        <v>42</v>
      </c>
      <c r="L881" s="9" t="s">
        <v>738</v>
      </c>
      <c r="M881" s="9" t="s">
        <v>288</v>
      </c>
      <c r="N881" s="9" t="s">
        <v>38</v>
      </c>
      <c r="O881" s="9" t="s">
        <v>739</v>
      </c>
      <c r="P881" s="9" t="s">
        <v>38</v>
      </c>
      <c r="Q881" s="9" t="s">
        <v>38</v>
      </c>
      <c r="R881" s="9" t="s">
        <v>38</v>
      </c>
      <c r="S881" s="9" t="s">
        <v>38</v>
      </c>
      <c r="T881" s="9" t="s">
        <v>38</v>
      </c>
      <c r="U881" s="9" t="s">
        <v>38</v>
      </c>
      <c r="V881" s="9" t="s">
        <v>46</v>
      </c>
      <c r="W881" s="9" t="s">
        <v>473</v>
      </c>
      <c r="X881" s="9" t="s">
        <v>38</v>
      </c>
      <c r="Y881" s="9" t="s">
        <v>48</v>
      </c>
      <c r="Z881" s="9" t="s">
        <v>42</v>
      </c>
      <c r="AA881" s="9" t="s">
        <v>42</v>
      </c>
      <c r="AB881" s="9" t="s">
        <v>42</v>
      </c>
      <c r="AC881" s="9" t="s">
        <v>38</v>
      </c>
      <c r="AD881" s="9" t="s">
        <v>38</v>
      </c>
      <c r="AE881" s="9" t="s">
        <v>42</v>
      </c>
      <c r="AF881" s="9" t="s">
        <v>770</v>
      </c>
      <c r="AG881" s="15"/>
    </row>
    <row r="882" spans="1:33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9" t="s">
        <v>821</v>
      </c>
      <c r="AG882" s="20">
        <v>960.48</v>
      </c>
    </row>
    <row r="883" spans="1:33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9" t="s">
        <v>871</v>
      </c>
      <c r="AG883" s="20">
        <v>-960.48</v>
      </c>
    </row>
    <row r="884" spans="1:33" x14ac:dyDescent="0.2">
      <c r="A884" s="16"/>
      <c r="B884" s="9" t="s">
        <v>740</v>
      </c>
      <c r="C884" s="9" t="s">
        <v>35</v>
      </c>
      <c r="D884" s="9" t="s">
        <v>112</v>
      </c>
      <c r="E884" s="9" t="s">
        <v>113</v>
      </c>
      <c r="F884" s="9" t="s">
        <v>38</v>
      </c>
      <c r="G884" s="9" t="s">
        <v>56</v>
      </c>
      <c r="H884" s="9" t="s">
        <v>35</v>
      </c>
      <c r="I884" s="9" t="s">
        <v>57</v>
      </c>
      <c r="J884" s="9" t="s">
        <v>41</v>
      </c>
      <c r="K884" s="9" t="s">
        <v>42</v>
      </c>
      <c r="L884" s="9" t="s">
        <v>741</v>
      </c>
      <c r="M884" s="9" t="s">
        <v>59</v>
      </c>
      <c r="N884" s="9" t="s">
        <v>38</v>
      </c>
      <c r="O884" s="9" t="s">
        <v>60</v>
      </c>
      <c r="P884" s="9" t="s">
        <v>38</v>
      </c>
      <c r="Q884" s="9" t="s">
        <v>38</v>
      </c>
      <c r="R884" s="9" t="s">
        <v>38</v>
      </c>
      <c r="S884" s="9" t="s">
        <v>38</v>
      </c>
      <c r="T884" s="9" t="s">
        <v>38</v>
      </c>
      <c r="U884" s="9" t="s">
        <v>38</v>
      </c>
      <c r="V884" s="9" t="s">
        <v>46</v>
      </c>
      <c r="W884" s="9" t="s">
        <v>473</v>
      </c>
      <c r="X884" s="9" t="s">
        <v>38</v>
      </c>
      <c r="Y884" s="9" t="s">
        <v>48</v>
      </c>
      <c r="Z884" s="9" t="s">
        <v>42</v>
      </c>
      <c r="AA884" s="9" t="s">
        <v>42</v>
      </c>
      <c r="AB884" s="9" t="s">
        <v>42</v>
      </c>
      <c r="AC884" s="9" t="s">
        <v>38</v>
      </c>
      <c r="AD884" s="9" t="s">
        <v>38</v>
      </c>
      <c r="AE884" s="9" t="s">
        <v>42</v>
      </c>
      <c r="AF884" s="9" t="s">
        <v>770</v>
      </c>
      <c r="AG884" s="15"/>
    </row>
    <row r="885" spans="1:33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9" t="s">
        <v>821</v>
      </c>
      <c r="AG885" s="20">
        <v>1749.32</v>
      </c>
    </row>
    <row r="886" spans="1:33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9" t="s">
        <v>871</v>
      </c>
      <c r="AG886" s="20">
        <v>-1749.32</v>
      </c>
    </row>
    <row r="887" spans="1:33" x14ac:dyDescent="0.2">
      <c r="A887" s="14" t="s">
        <v>817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5"/>
    </row>
    <row r="888" spans="1:33" x14ac:dyDescent="0.2">
      <c r="A888" s="14" t="s">
        <v>867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5">
        <v>37946.080000000002</v>
      </c>
    </row>
    <row r="889" spans="1:33" x14ac:dyDescent="0.2">
      <c r="A889" s="14" t="s">
        <v>917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5">
        <v>-37946.080000000002</v>
      </c>
    </row>
    <row r="890" spans="1:33" x14ac:dyDescent="0.2">
      <c r="A890" s="14">
        <v>43829</v>
      </c>
      <c r="B890" s="9" t="s">
        <v>752</v>
      </c>
      <c r="C890" s="9" t="s">
        <v>35</v>
      </c>
      <c r="D890" s="9" t="s">
        <v>50</v>
      </c>
      <c r="E890" s="9" t="s">
        <v>51</v>
      </c>
      <c r="F890" s="9" t="s">
        <v>38</v>
      </c>
      <c r="G890" s="9" t="s">
        <v>56</v>
      </c>
      <c r="H890" s="9" t="s">
        <v>35</v>
      </c>
      <c r="I890" s="9" t="s">
        <v>62</v>
      </c>
      <c r="J890" s="9" t="s">
        <v>41</v>
      </c>
      <c r="K890" s="9" t="s">
        <v>42</v>
      </c>
      <c r="L890" s="9" t="s">
        <v>451</v>
      </c>
      <c r="M890" s="9" t="s">
        <v>690</v>
      </c>
      <c r="N890" s="9" t="s">
        <v>451</v>
      </c>
      <c r="O890" s="9" t="s">
        <v>688</v>
      </c>
      <c r="P890" s="9" t="s">
        <v>38</v>
      </c>
      <c r="Q890" s="9" t="s">
        <v>38</v>
      </c>
      <c r="R890" s="9" t="s">
        <v>38</v>
      </c>
      <c r="S890" s="9" t="s">
        <v>38</v>
      </c>
      <c r="T890" s="9" t="s">
        <v>38</v>
      </c>
      <c r="U890" s="9" t="s">
        <v>38</v>
      </c>
      <c r="V890" s="9" t="s">
        <v>46</v>
      </c>
      <c r="W890" s="9" t="s">
        <v>473</v>
      </c>
      <c r="X890" s="9" t="s">
        <v>38</v>
      </c>
      <c r="Y890" s="9" t="s">
        <v>48</v>
      </c>
      <c r="Z890" s="9" t="s">
        <v>42</v>
      </c>
      <c r="AA890" s="9" t="s">
        <v>42</v>
      </c>
      <c r="AB890" s="9" t="s">
        <v>42</v>
      </c>
      <c r="AC890" s="9" t="s">
        <v>38</v>
      </c>
      <c r="AD890" s="9" t="s">
        <v>38</v>
      </c>
      <c r="AE890" s="9" t="s">
        <v>42</v>
      </c>
      <c r="AF890" s="9" t="s">
        <v>770</v>
      </c>
      <c r="AG890" s="15"/>
    </row>
    <row r="891" spans="1:33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9" t="s">
        <v>821</v>
      </c>
      <c r="AG891" s="20">
        <v>87</v>
      </c>
    </row>
    <row r="892" spans="1:33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9" t="s">
        <v>871</v>
      </c>
      <c r="AG892" s="20">
        <v>-87</v>
      </c>
    </row>
    <row r="893" spans="1:33" x14ac:dyDescent="0.2">
      <c r="A893" s="16"/>
      <c r="B893" s="9" t="s">
        <v>745</v>
      </c>
      <c r="C893" s="9" t="s">
        <v>35</v>
      </c>
      <c r="D893" s="9" t="s">
        <v>50</v>
      </c>
      <c r="E893" s="9" t="s">
        <v>51</v>
      </c>
      <c r="F893" s="9" t="s">
        <v>38</v>
      </c>
      <c r="G893" s="9" t="s">
        <v>56</v>
      </c>
      <c r="H893" s="9" t="s">
        <v>35</v>
      </c>
      <c r="I893" s="9" t="s">
        <v>57</v>
      </c>
      <c r="J893" s="9" t="s">
        <v>41</v>
      </c>
      <c r="K893" s="9" t="s">
        <v>42</v>
      </c>
      <c r="L893" s="9" t="s">
        <v>746</v>
      </c>
      <c r="M893" s="9" t="s">
        <v>747</v>
      </c>
      <c r="N893" s="9" t="s">
        <v>38</v>
      </c>
      <c r="O893" s="9" t="s">
        <v>748</v>
      </c>
      <c r="P893" s="9" t="s">
        <v>38</v>
      </c>
      <c r="Q893" s="9" t="s">
        <v>38</v>
      </c>
      <c r="R893" s="9" t="s">
        <v>38</v>
      </c>
      <c r="S893" s="9" t="s">
        <v>38</v>
      </c>
      <c r="T893" s="9" t="s">
        <v>38</v>
      </c>
      <c r="U893" s="9" t="s">
        <v>38</v>
      </c>
      <c r="V893" s="9" t="s">
        <v>46</v>
      </c>
      <c r="W893" s="9" t="s">
        <v>473</v>
      </c>
      <c r="X893" s="9" t="s">
        <v>38</v>
      </c>
      <c r="Y893" s="9" t="s">
        <v>48</v>
      </c>
      <c r="Z893" s="9" t="s">
        <v>42</v>
      </c>
      <c r="AA893" s="9" t="s">
        <v>42</v>
      </c>
      <c r="AB893" s="9" t="s">
        <v>42</v>
      </c>
      <c r="AC893" s="9" t="s">
        <v>38</v>
      </c>
      <c r="AD893" s="9" t="s">
        <v>38</v>
      </c>
      <c r="AE893" s="9" t="s">
        <v>42</v>
      </c>
      <c r="AF893" s="9" t="s">
        <v>770</v>
      </c>
      <c r="AG893" s="15"/>
    </row>
    <row r="894" spans="1:33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9" t="s">
        <v>821</v>
      </c>
      <c r="AG894" s="20">
        <v>2169.1999999999998</v>
      </c>
    </row>
    <row r="895" spans="1:33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9" t="s">
        <v>871</v>
      </c>
      <c r="AG895" s="20">
        <v>-2169.1999999999998</v>
      </c>
    </row>
    <row r="896" spans="1:33" x14ac:dyDescent="0.2">
      <c r="A896" s="16"/>
      <c r="B896" s="9" t="s">
        <v>749</v>
      </c>
      <c r="C896" s="9" t="s">
        <v>35</v>
      </c>
      <c r="D896" s="9" t="s">
        <v>50</v>
      </c>
      <c r="E896" s="9" t="s">
        <v>51</v>
      </c>
      <c r="F896" s="9" t="s">
        <v>38</v>
      </c>
      <c r="G896" s="9" t="s">
        <v>56</v>
      </c>
      <c r="H896" s="9" t="s">
        <v>35</v>
      </c>
      <c r="I896" s="9" t="s">
        <v>57</v>
      </c>
      <c r="J896" s="9" t="s">
        <v>41</v>
      </c>
      <c r="K896" s="9" t="s">
        <v>42</v>
      </c>
      <c r="L896" s="9" t="s">
        <v>750</v>
      </c>
      <c r="M896" s="9" t="s">
        <v>747</v>
      </c>
      <c r="N896" s="9" t="s">
        <v>38</v>
      </c>
      <c r="O896" s="9" t="s">
        <v>751</v>
      </c>
      <c r="P896" s="9" t="s">
        <v>38</v>
      </c>
      <c r="Q896" s="9" t="s">
        <v>38</v>
      </c>
      <c r="R896" s="9" t="s">
        <v>38</v>
      </c>
      <c r="S896" s="9" t="s">
        <v>38</v>
      </c>
      <c r="T896" s="9" t="s">
        <v>38</v>
      </c>
      <c r="U896" s="9" t="s">
        <v>38</v>
      </c>
      <c r="V896" s="9" t="s">
        <v>46</v>
      </c>
      <c r="W896" s="9" t="s">
        <v>473</v>
      </c>
      <c r="X896" s="9" t="s">
        <v>38</v>
      </c>
      <c r="Y896" s="9" t="s">
        <v>48</v>
      </c>
      <c r="Z896" s="9" t="s">
        <v>42</v>
      </c>
      <c r="AA896" s="9" t="s">
        <v>42</v>
      </c>
      <c r="AB896" s="9" t="s">
        <v>42</v>
      </c>
      <c r="AC896" s="9" t="s">
        <v>38</v>
      </c>
      <c r="AD896" s="9" t="s">
        <v>38</v>
      </c>
      <c r="AE896" s="9" t="s">
        <v>42</v>
      </c>
      <c r="AF896" s="9" t="s">
        <v>770</v>
      </c>
      <c r="AG896" s="15"/>
    </row>
    <row r="897" spans="1:33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9" t="s">
        <v>821</v>
      </c>
      <c r="AG897" s="20">
        <v>2412.8000000000002</v>
      </c>
    </row>
    <row r="898" spans="1:33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9" t="s">
        <v>871</v>
      </c>
      <c r="AG898" s="20">
        <v>-2412.8000000000002</v>
      </c>
    </row>
    <row r="899" spans="1:33" x14ac:dyDescent="0.2">
      <c r="A899" s="14" t="s">
        <v>818</v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5"/>
    </row>
    <row r="900" spans="1:33" x14ac:dyDescent="0.2">
      <c r="A900" s="14" t="s">
        <v>868</v>
      </c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5">
        <v>4669</v>
      </c>
    </row>
    <row r="901" spans="1:33" x14ac:dyDescent="0.2">
      <c r="A901" s="14" t="s">
        <v>918</v>
      </c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5">
        <v>-4669</v>
      </c>
    </row>
    <row r="902" spans="1:33" x14ac:dyDescent="0.2">
      <c r="A902" s="14">
        <v>43830</v>
      </c>
      <c r="B902" s="9" t="s">
        <v>767</v>
      </c>
      <c r="C902" s="9" t="s">
        <v>35</v>
      </c>
      <c r="D902" s="9" t="s">
        <v>112</v>
      </c>
      <c r="E902" s="9" t="s">
        <v>113</v>
      </c>
      <c r="F902" s="9" t="s">
        <v>38</v>
      </c>
      <c r="G902" s="9" t="s">
        <v>39</v>
      </c>
      <c r="H902" s="9" t="s">
        <v>35</v>
      </c>
      <c r="I902" s="9" t="s">
        <v>62</v>
      </c>
      <c r="J902" s="9" t="s">
        <v>41</v>
      </c>
      <c r="K902" s="9" t="s">
        <v>42</v>
      </c>
      <c r="L902" s="9" t="s">
        <v>304</v>
      </c>
      <c r="M902" s="9" t="s">
        <v>758</v>
      </c>
      <c r="N902" s="9" t="s">
        <v>304</v>
      </c>
      <c r="O902" s="9" t="s">
        <v>766</v>
      </c>
      <c r="P902" s="9" t="s">
        <v>38</v>
      </c>
      <c r="Q902" s="9" t="s">
        <v>768</v>
      </c>
      <c r="R902" s="9" t="s">
        <v>768</v>
      </c>
      <c r="S902" s="9" t="s">
        <v>38</v>
      </c>
      <c r="T902" s="9" t="s">
        <v>38</v>
      </c>
      <c r="U902" s="9" t="s">
        <v>38</v>
      </c>
      <c r="V902" s="9" t="s">
        <v>46</v>
      </c>
      <c r="W902" s="9" t="s">
        <v>473</v>
      </c>
      <c r="X902" s="9" t="s">
        <v>38</v>
      </c>
      <c r="Y902" s="14">
        <v>43830</v>
      </c>
      <c r="Z902" s="9" t="s">
        <v>42</v>
      </c>
      <c r="AA902" s="9" t="s">
        <v>42</v>
      </c>
      <c r="AB902" s="9" t="s">
        <v>42</v>
      </c>
      <c r="AC902" s="9" t="s">
        <v>38</v>
      </c>
      <c r="AD902" s="9" t="s">
        <v>38</v>
      </c>
      <c r="AE902" s="9" t="s">
        <v>42</v>
      </c>
      <c r="AF902" s="9" t="s">
        <v>770</v>
      </c>
      <c r="AG902" s="15">
        <v>0.31</v>
      </c>
    </row>
    <row r="903" spans="1:33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9" t="s">
        <v>821</v>
      </c>
      <c r="AG903" s="20"/>
    </row>
    <row r="904" spans="1:33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9" t="s">
        <v>871</v>
      </c>
      <c r="AG904" s="20">
        <v>0.31</v>
      </c>
    </row>
    <row r="905" spans="1:33" x14ac:dyDescent="0.2">
      <c r="A905" s="16"/>
      <c r="B905" s="9" t="s">
        <v>765</v>
      </c>
      <c r="C905" s="9" t="s">
        <v>35</v>
      </c>
      <c r="D905" s="9" t="s">
        <v>112</v>
      </c>
      <c r="E905" s="9" t="s">
        <v>113</v>
      </c>
      <c r="F905" s="9" t="s">
        <v>38</v>
      </c>
      <c r="G905" s="9" t="s">
        <v>39</v>
      </c>
      <c r="H905" s="9" t="s">
        <v>35</v>
      </c>
      <c r="I905" s="9" t="s">
        <v>62</v>
      </c>
      <c r="J905" s="9" t="s">
        <v>41</v>
      </c>
      <c r="K905" s="9" t="s">
        <v>42</v>
      </c>
      <c r="L905" s="9" t="s">
        <v>304</v>
      </c>
      <c r="M905" s="9" t="s">
        <v>38</v>
      </c>
      <c r="N905" s="9" t="s">
        <v>304</v>
      </c>
      <c r="O905" s="9" t="s">
        <v>766</v>
      </c>
      <c r="P905" s="9" t="s">
        <v>38</v>
      </c>
      <c r="Q905" s="9" t="s">
        <v>38</v>
      </c>
      <c r="R905" s="9" t="s">
        <v>38</v>
      </c>
      <c r="S905" s="9" t="s">
        <v>38</v>
      </c>
      <c r="T905" s="9" t="s">
        <v>38</v>
      </c>
      <c r="U905" s="9" t="s">
        <v>38</v>
      </c>
      <c r="V905" s="9" t="s">
        <v>46</v>
      </c>
      <c r="W905" s="9" t="s">
        <v>473</v>
      </c>
      <c r="X905" s="9" t="s">
        <v>38</v>
      </c>
      <c r="Y905" s="9" t="s">
        <v>48</v>
      </c>
      <c r="Z905" s="9" t="s">
        <v>42</v>
      </c>
      <c r="AA905" s="9" t="s">
        <v>42</v>
      </c>
      <c r="AB905" s="9" t="s">
        <v>42</v>
      </c>
      <c r="AC905" s="9" t="s">
        <v>38</v>
      </c>
      <c r="AD905" s="9" t="s">
        <v>38</v>
      </c>
      <c r="AE905" s="9" t="s">
        <v>42</v>
      </c>
      <c r="AF905" s="9" t="s">
        <v>770</v>
      </c>
      <c r="AG905" s="15">
        <v>0.31</v>
      </c>
    </row>
    <row r="906" spans="1:33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9" t="s">
        <v>821</v>
      </c>
      <c r="AG906" s="20"/>
    </row>
    <row r="907" spans="1:33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9" t="s">
        <v>871</v>
      </c>
      <c r="AG907" s="20">
        <v>0.31</v>
      </c>
    </row>
    <row r="908" spans="1:33" x14ac:dyDescent="0.2">
      <c r="A908" s="16"/>
      <c r="B908" s="9" t="s">
        <v>757</v>
      </c>
      <c r="C908" s="9" t="s">
        <v>35</v>
      </c>
      <c r="D908" s="9" t="s">
        <v>36</v>
      </c>
      <c r="E908" s="9" t="s">
        <v>37</v>
      </c>
      <c r="F908" s="9" t="s">
        <v>38</v>
      </c>
      <c r="G908" s="9" t="s">
        <v>39</v>
      </c>
      <c r="H908" s="9" t="s">
        <v>35</v>
      </c>
      <c r="I908" s="9" t="s">
        <v>62</v>
      </c>
      <c r="J908" s="9" t="s">
        <v>41</v>
      </c>
      <c r="K908" s="9" t="s">
        <v>42</v>
      </c>
      <c r="L908" s="9" t="s">
        <v>304</v>
      </c>
      <c r="M908" s="9" t="s">
        <v>758</v>
      </c>
      <c r="N908" s="9" t="s">
        <v>304</v>
      </c>
      <c r="O908" s="9" t="s">
        <v>759</v>
      </c>
      <c r="P908" s="9" t="s">
        <v>38</v>
      </c>
      <c r="Q908" s="9" t="s">
        <v>38</v>
      </c>
      <c r="R908" s="9" t="s">
        <v>38</v>
      </c>
      <c r="S908" s="9" t="s">
        <v>38</v>
      </c>
      <c r="T908" s="9" t="s">
        <v>38</v>
      </c>
      <c r="U908" s="9" t="s">
        <v>38</v>
      </c>
      <c r="V908" s="9" t="s">
        <v>46</v>
      </c>
      <c r="W908" s="9" t="s">
        <v>473</v>
      </c>
      <c r="X908" s="9" t="s">
        <v>38</v>
      </c>
      <c r="Y908" s="9" t="s">
        <v>48</v>
      </c>
      <c r="Z908" s="9" t="s">
        <v>42</v>
      </c>
      <c r="AA908" s="9" t="s">
        <v>42</v>
      </c>
      <c r="AB908" s="9" t="s">
        <v>42</v>
      </c>
      <c r="AC908" s="9" t="s">
        <v>38</v>
      </c>
      <c r="AD908" s="9" t="s">
        <v>38</v>
      </c>
      <c r="AE908" s="9" t="s">
        <v>42</v>
      </c>
      <c r="AF908" s="9" t="s">
        <v>770</v>
      </c>
      <c r="AG908" s="15">
        <v>0.5</v>
      </c>
    </row>
    <row r="909" spans="1:33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9" t="s">
        <v>821</v>
      </c>
      <c r="AG909" s="20"/>
    </row>
    <row r="910" spans="1:33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9" t="s">
        <v>871</v>
      </c>
      <c r="AG910" s="20">
        <v>0.5</v>
      </c>
    </row>
    <row r="911" spans="1:33" x14ac:dyDescent="0.2">
      <c r="A911" s="16"/>
      <c r="B911" s="9" t="s">
        <v>755</v>
      </c>
      <c r="C911" s="9" t="s">
        <v>35</v>
      </c>
      <c r="D911" s="9" t="s">
        <v>36</v>
      </c>
      <c r="E911" s="9" t="s">
        <v>37</v>
      </c>
      <c r="F911" s="9" t="s">
        <v>38</v>
      </c>
      <c r="G911" s="9" t="s">
        <v>56</v>
      </c>
      <c r="H911" s="9" t="s">
        <v>35</v>
      </c>
      <c r="I911" s="9" t="s">
        <v>62</v>
      </c>
      <c r="J911" s="9" t="s">
        <v>41</v>
      </c>
      <c r="K911" s="9" t="s">
        <v>42</v>
      </c>
      <c r="L911" s="9" t="s">
        <v>451</v>
      </c>
      <c r="M911" s="9" t="s">
        <v>690</v>
      </c>
      <c r="N911" s="9" t="s">
        <v>451</v>
      </c>
      <c r="O911" s="9" t="s">
        <v>756</v>
      </c>
      <c r="P911" s="9" t="s">
        <v>38</v>
      </c>
      <c r="Q911" s="9" t="s">
        <v>38</v>
      </c>
      <c r="R911" s="9" t="s">
        <v>38</v>
      </c>
      <c r="S911" s="9" t="s">
        <v>38</v>
      </c>
      <c r="T911" s="9" t="s">
        <v>38</v>
      </c>
      <c r="U911" s="9" t="s">
        <v>38</v>
      </c>
      <c r="V911" s="9" t="s">
        <v>46</v>
      </c>
      <c r="W911" s="9" t="s">
        <v>473</v>
      </c>
      <c r="X911" s="9" t="s">
        <v>38</v>
      </c>
      <c r="Y911" s="9" t="s">
        <v>48</v>
      </c>
      <c r="Z911" s="9" t="s">
        <v>42</v>
      </c>
      <c r="AA911" s="9" t="s">
        <v>42</v>
      </c>
      <c r="AB911" s="9" t="s">
        <v>42</v>
      </c>
      <c r="AC911" s="9" t="s">
        <v>38</v>
      </c>
      <c r="AD911" s="9" t="s">
        <v>38</v>
      </c>
      <c r="AE911" s="9" t="s">
        <v>42</v>
      </c>
      <c r="AF911" s="9" t="s">
        <v>770</v>
      </c>
      <c r="AG911" s="15"/>
    </row>
    <row r="912" spans="1:33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9" t="s">
        <v>821</v>
      </c>
      <c r="AG912" s="20">
        <v>852.6</v>
      </c>
    </row>
    <row r="913" spans="1:33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9" t="s">
        <v>871</v>
      </c>
      <c r="AG913" s="20">
        <v>-852.6</v>
      </c>
    </row>
    <row r="914" spans="1:33" x14ac:dyDescent="0.2">
      <c r="A914" s="16"/>
      <c r="B914" s="9" t="s">
        <v>763</v>
      </c>
      <c r="C914" s="9" t="s">
        <v>35</v>
      </c>
      <c r="D914" s="9" t="s">
        <v>50</v>
      </c>
      <c r="E914" s="9" t="s">
        <v>51</v>
      </c>
      <c r="F914" s="9" t="s">
        <v>38</v>
      </c>
      <c r="G914" s="9" t="s">
        <v>39</v>
      </c>
      <c r="H914" s="9" t="s">
        <v>35</v>
      </c>
      <c r="I914" s="9" t="s">
        <v>62</v>
      </c>
      <c r="J914" s="9" t="s">
        <v>41</v>
      </c>
      <c r="K914" s="9" t="s">
        <v>42</v>
      </c>
      <c r="L914" s="9" t="s">
        <v>304</v>
      </c>
      <c r="M914" s="9" t="s">
        <v>758</v>
      </c>
      <c r="N914" s="9" t="s">
        <v>304</v>
      </c>
      <c r="O914" s="9" t="s">
        <v>764</v>
      </c>
      <c r="P914" s="9" t="s">
        <v>38</v>
      </c>
      <c r="Q914" s="9" t="s">
        <v>38</v>
      </c>
      <c r="R914" s="9" t="s">
        <v>38</v>
      </c>
      <c r="S914" s="9" t="s">
        <v>38</v>
      </c>
      <c r="T914" s="9" t="s">
        <v>38</v>
      </c>
      <c r="U914" s="9" t="s">
        <v>38</v>
      </c>
      <c r="V914" s="9" t="s">
        <v>46</v>
      </c>
      <c r="W914" s="9" t="s">
        <v>473</v>
      </c>
      <c r="X914" s="9" t="s">
        <v>38</v>
      </c>
      <c r="Y914" s="9" t="s">
        <v>48</v>
      </c>
      <c r="Z914" s="9" t="s">
        <v>42</v>
      </c>
      <c r="AA914" s="9" t="s">
        <v>42</v>
      </c>
      <c r="AB914" s="9" t="s">
        <v>42</v>
      </c>
      <c r="AC914" s="9" t="s">
        <v>38</v>
      </c>
      <c r="AD914" s="9" t="s">
        <v>38</v>
      </c>
      <c r="AE914" s="9" t="s">
        <v>42</v>
      </c>
      <c r="AF914" s="9" t="s">
        <v>770</v>
      </c>
      <c r="AG914" s="15">
        <v>0.08</v>
      </c>
    </row>
    <row r="915" spans="1:33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9" t="s">
        <v>821</v>
      </c>
      <c r="AG915" s="20"/>
    </row>
    <row r="916" spans="1:33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9" t="s">
        <v>871</v>
      </c>
      <c r="AG916" s="20">
        <v>0.08</v>
      </c>
    </row>
    <row r="917" spans="1:33" x14ac:dyDescent="0.2">
      <c r="A917" s="16"/>
      <c r="B917" s="9" t="s">
        <v>768</v>
      </c>
      <c r="C917" s="9" t="s">
        <v>35</v>
      </c>
      <c r="D917" s="9" t="s">
        <v>112</v>
      </c>
      <c r="E917" s="9" t="s">
        <v>113</v>
      </c>
      <c r="F917" s="9" t="s">
        <v>38</v>
      </c>
      <c r="G917" s="9" t="s">
        <v>56</v>
      </c>
      <c r="H917" s="9" t="s">
        <v>35</v>
      </c>
      <c r="I917" s="9" t="s">
        <v>459</v>
      </c>
      <c r="J917" s="9" t="s">
        <v>41</v>
      </c>
      <c r="K917" s="9" t="s">
        <v>42</v>
      </c>
      <c r="L917" s="9" t="s">
        <v>304</v>
      </c>
      <c r="M917" s="9" t="s">
        <v>758</v>
      </c>
      <c r="N917" s="9" t="s">
        <v>304</v>
      </c>
      <c r="O917" s="9" t="s">
        <v>766</v>
      </c>
      <c r="P917" s="9" t="s">
        <v>38</v>
      </c>
      <c r="Q917" s="9" t="s">
        <v>767</v>
      </c>
      <c r="R917" s="9" t="s">
        <v>768</v>
      </c>
      <c r="S917" s="9" t="s">
        <v>38</v>
      </c>
      <c r="T917" s="9" t="s">
        <v>38</v>
      </c>
      <c r="U917" s="9" t="s">
        <v>38</v>
      </c>
      <c r="V917" s="9" t="s">
        <v>46</v>
      </c>
      <c r="W917" s="9" t="s">
        <v>473</v>
      </c>
      <c r="X917" s="9" t="s">
        <v>38</v>
      </c>
      <c r="Y917" s="14">
        <v>43830</v>
      </c>
      <c r="Z917" s="9" t="s">
        <v>42</v>
      </c>
      <c r="AA917" s="9" t="s">
        <v>42</v>
      </c>
      <c r="AB917" s="9" t="s">
        <v>42</v>
      </c>
      <c r="AC917" s="9" t="s">
        <v>38</v>
      </c>
      <c r="AD917" s="9" t="s">
        <v>38</v>
      </c>
      <c r="AE917" s="9" t="s">
        <v>42</v>
      </c>
      <c r="AF917" s="9" t="s">
        <v>770</v>
      </c>
      <c r="AG917" s="15"/>
    </row>
    <row r="918" spans="1:33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9" t="s">
        <v>821</v>
      </c>
      <c r="AG918" s="20">
        <v>0.31</v>
      </c>
    </row>
    <row r="919" spans="1:33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9" t="s">
        <v>871</v>
      </c>
      <c r="AG919" s="20">
        <v>-0.31</v>
      </c>
    </row>
    <row r="920" spans="1:33" x14ac:dyDescent="0.2">
      <c r="A920" s="16"/>
      <c r="B920" s="9" t="s">
        <v>760</v>
      </c>
      <c r="C920" s="9" t="s">
        <v>35</v>
      </c>
      <c r="D920" s="9" t="s">
        <v>36</v>
      </c>
      <c r="E920" s="9" t="s">
        <v>37</v>
      </c>
      <c r="F920" s="9" t="s">
        <v>38</v>
      </c>
      <c r="G920" s="9" t="s">
        <v>56</v>
      </c>
      <c r="H920" s="9" t="s">
        <v>35</v>
      </c>
      <c r="I920" s="9" t="s">
        <v>57</v>
      </c>
      <c r="J920" s="9" t="s">
        <v>41</v>
      </c>
      <c r="K920" s="9" t="s">
        <v>42</v>
      </c>
      <c r="L920" s="9" t="s">
        <v>85</v>
      </c>
      <c r="M920" s="9" t="s">
        <v>761</v>
      </c>
      <c r="N920" s="9" t="s">
        <v>85</v>
      </c>
      <c r="O920" s="9" t="s">
        <v>762</v>
      </c>
      <c r="P920" s="9" t="s">
        <v>38</v>
      </c>
      <c r="Q920" s="9" t="s">
        <v>38</v>
      </c>
      <c r="R920" s="9" t="s">
        <v>38</v>
      </c>
      <c r="S920" s="9" t="s">
        <v>38</v>
      </c>
      <c r="T920" s="9" t="s">
        <v>38</v>
      </c>
      <c r="U920" s="9" t="s">
        <v>38</v>
      </c>
      <c r="V920" s="9" t="s">
        <v>46</v>
      </c>
      <c r="W920" s="9" t="s">
        <v>473</v>
      </c>
      <c r="X920" s="9" t="s">
        <v>38</v>
      </c>
      <c r="Y920" s="9" t="s">
        <v>48</v>
      </c>
      <c r="Z920" s="9" t="s">
        <v>42</v>
      </c>
      <c r="AA920" s="9" t="s">
        <v>42</v>
      </c>
      <c r="AB920" s="9" t="s">
        <v>42</v>
      </c>
      <c r="AC920" s="9" t="s">
        <v>38</v>
      </c>
      <c r="AD920" s="9" t="s">
        <v>38</v>
      </c>
      <c r="AE920" s="9" t="s">
        <v>42</v>
      </c>
      <c r="AF920" s="9" t="s">
        <v>770</v>
      </c>
      <c r="AG920" s="15"/>
    </row>
    <row r="921" spans="1:33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9" t="s">
        <v>821</v>
      </c>
      <c r="AG921" s="20">
        <v>8684.1299999999992</v>
      </c>
    </row>
    <row r="922" spans="1:33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9" t="s">
        <v>871</v>
      </c>
      <c r="AG922" s="20">
        <v>-8684.1299999999992</v>
      </c>
    </row>
    <row r="923" spans="1:33" x14ac:dyDescent="0.2">
      <c r="A923" s="16"/>
      <c r="B923" s="9" t="s">
        <v>753</v>
      </c>
      <c r="C923" s="9" t="s">
        <v>35</v>
      </c>
      <c r="D923" s="9" t="s">
        <v>36</v>
      </c>
      <c r="E923" s="9" t="s">
        <v>37</v>
      </c>
      <c r="F923" s="9" t="s">
        <v>38</v>
      </c>
      <c r="G923" s="9" t="s">
        <v>56</v>
      </c>
      <c r="H923" s="9" t="s">
        <v>35</v>
      </c>
      <c r="I923" s="9" t="s">
        <v>57</v>
      </c>
      <c r="J923" s="9" t="s">
        <v>41</v>
      </c>
      <c r="K923" s="9" t="s">
        <v>42</v>
      </c>
      <c r="L923" s="9" t="s">
        <v>754</v>
      </c>
      <c r="M923" s="9" t="s">
        <v>59</v>
      </c>
      <c r="N923" s="9" t="s">
        <v>38</v>
      </c>
      <c r="O923" s="9" t="s">
        <v>60</v>
      </c>
      <c r="P923" s="9" t="s">
        <v>38</v>
      </c>
      <c r="Q923" s="9" t="s">
        <v>38</v>
      </c>
      <c r="R923" s="9" t="s">
        <v>38</v>
      </c>
      <c r="S923" s="9" t="s">
        <v>38</v>
      </c>
      <c r="T923" s="9" t="s">
        <v>38</v>
      </c>
      <c r="U923" s="9" t="s">
        <v>38</v>
      </c>
      <c r="V923" s="9" t="s">
        <v>46</v>
      </c>
      <c r="W923" s="9" t="s">
        <v>473</v>
      </c>
      <c r="X923" s="9" t="s">
        <v>38</v>
      </c>
      <c r="Y923" s="9" t="s">
        <v>48</v>
      </c>
      <c r="Z923" s="9" t="s">
        <v>42</v>
      </c>
      <c r="AA923" s="9" t="s">
        <v>42</v>
      </c>
      <c r="AB923" s="9" t="s">
        <v>42</v>
      </c>
      <c r="AC923" s="9" t="s">
        <v>38</v>
      </c>
      <c r="AD923" s="9" t="s">
        <v>38</v>
      </c>
      <c r="AE923" s="9" t="s">
        <v>42</v>
      </c>
      <c r="AF923" s="9" t="s">
        <v>770</v>
      </c>
      <c r="AG923" s="15"/>
    </row>
    <row r="924" spans="1:33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9" t="s">
        <v>821</v>
      </c>
      <c r="AG924" s="20">
        <v>1253</v>
      </c>
    </row>
    <row r="925" spans="1:33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9" t="s">
        <v>871</v>
      </c>
      <c r="AG925" s="20">
        <v>-1253</v>
      </c>
    </row>
    <row r="926" spans="1:33" x14ac:dyDescent="0.2">
      <c r="A926" s="14" t="s">
        <v>819</v>
      </c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5">
        <v>1.2000000000000002</v>
      </c>
    </row>
    <row r="927" spans="1:33" x14ac:dyDescent="0.2">
      <c r="A927" s="14" t="s">
        <v>869</v>
      </c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5">
        <v>10790.039999999999</v>
      </c>
    </row>
    <row r="928" spans="1:33" x14ac:dyDescent="0.2">
      <c r="A928" s="14" t="s">
        <v>919</v>
      </c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5">
        <v>-10788.839999999998</v>
      </c>
    </row>
    <row r="929" spans="1:33" x14ac:dyDescent="0.2">
      <c r="A929" s="14" t="s">
        <v>820</v>
      </c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5">
        <v>975900.82000000007</v>
      </c>
    </row>
    <row r="930" spans="1:33" x14ac:dyDescent="0.2">
      <c r="A930" s="14" t="s">
        <v>870</v>
      </c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5">
        <v>1197693.69</v>
      </c>
    </row>
    <row r="931" spans="1:33" x14ac:dyDescent="0.2">
      <c r="A931" s="17" t="s">
        <v>920</v>
      </c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8">
        <v>-221792.87000000002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J263"/>
  <sheetViews>
    <sheetView workbookViewId="0">
      <selection activeCell="C11" sqref="C11"/>
    </sheetView>
  </sheetViews>
  <sheetFormatPr baseColWidth="10" defaultRowHeight="12.75" x14ac:dyDescent="0.2"/>
  <sheetData>
    <row r="1" spans="1:3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x14ac:dyDescent="0.2">
      <c r="A2" s="1"/>
      <c r="B2" s="1"/>
      <c r="C2" s="1"/>
      <c r="D2" s="1"/>
      <c r="E2" s="1"/>
      <c r="F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1"/>
      <c r="AJ2" s="1"/>
    </row>
    <row r="3" spans="1:36" x14ac:dyDescent="0.2">
      <c r="A3" s="1"/>
      <c r="B3" s="1"/>
      <c r="C3" s="1"/>
      <c r="D3" s="1"/>
      <c r="E3" s="1"/>
      <c r="F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1"/>
      <c r="AJ4" s="1"/>
    </row>
    <row r="5" spans="1:36" x14ac:dyDescent="0.2">
      <c r="A5" s="1"/>
      <c r="B5" s="1"/>
      <c r="C5" s="1"/>
      <c r="D5" s="1"/>
      <c r="E5" s="1"/>
      <c r="F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1"/>
      <c r="AJ5" s="1"/>
    </row>
    <row r="6" spans="1:36" x14ac:dyDescent="0.2">
      <c r="A6" s="1"/>
      <c r="B6" s="1"/>
      <c r="C6" s="1"/>
      <c r="D6" s="1"/>
      <c r="E6" s="1"/>
      <c r="F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1"/>
      <c r="AJ6" s="1"/>
    </row>
    <row r="7" spans="1:36" x14ac:dyDescent="0.2">
      <c r="A7" s="1"/>
      <c r="B7" s="1"/>
      <c r="C7" s="1"/>
      <c r="D7" s="1"/>
      <c r="E7" s="1"/>
      <c r="F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1"/>
      <c r="AJ7" s="1"/>
    </row>
    <row r="8" spans="1:36" x14ac:dyDescent="0.2">
      <c r="A8" s="1"/>
      <c r="B8" s="1"/>
      <c r="C8" s="1"/>
      <c r="D8" s="1"/>
      <c r="E8" s="1"/>
      <c r="F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1"/>
      <c r="AJ8" s="1"/>
    </row>
    <row r="9" spans="1:36" x14ac:dyDescent="0.2">
      <c r="A9" s="1"/>
      <c r="B9" s="1"/>
      <c r="C9" s="1"/>
      <c r="D9" s="1"/>
      <c r="E9" s="1"/>
      <c r="F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1"/>
      <c r="AJ9" s="1"/>
    </row>
    <row r="10" spans="1:36" x14ac:dyDescent="0.2">
      <c r="A10" s="1"/>
      <c r="B10" s="1"/>
      <c r="C10" s="1"/>
      <c r="D10" s="1"/>
      <c r="E10" s="1"/>
      <c r="F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1"/>
      <c r="AJ10" s="1"/>
    </row>
    <row r="11" spans="1:36" x14ac:dyDescent="0.2">
      <c r="A11" s="1"/>
      <c r="B11" s="1"/>
      <c r="C11" s="1"/>
      <c r="D11" s="1"/>
      <c r="E11" s="1"/>
      <c r="F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1"/>
      <c r="AJ11" s="1"/>
    </row>
    <row r="12" spans="1:36" x14ac:dyDescent="0.2">
      <c r="A12" s="1"/>
      <c r="B12" s="1"/>
      <c r="C12" s="1"/>
      <c r="D12" s="1"/>
      <c r="E12" s="1"/>
      <c r="F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</row>
    <row r="13" spans="1:36" x14ac:dyDescent="0.2">
      <c r="A13" s="1"/>
      <c r="B13" s="1"/>
      <c r="C13" s="1"/>
      <c r="D13" s="1"/>
      <c r="E13" s="1"/>
      <c r="F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1"/>
      <c r="AF13" s="1"/>
      <c r="AG13" s="1"/>
      <c r="AH13" s="1"/>
      <c r="AI13" s="1"/>
      <c r="AJ13" s="1"/>
    </row>
    <row r="14" spans="1:36" x14ac:dyDescent="0.2">
      <c r="A14" s="1"/>
      <c r="B14" s="1"/>
      <c r="C14" s="1"/>
      <c r="D14" s="1"/>
      <c r="E14" s="1"/>
      <c r="F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1"/>
      <c r="AJ14" s="1"/>
    </row>
    <row r="15" spans="1:36" x14ac:dyDescent="0.2">
      <c r="A15" s="1"/>
      <c r="B15" s="1"/>
      <c r="C15" s="1"/>
      <c r="D15" s="1"/>
      <c r="E15" s="1"/>
      <c r="F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1"/>
      <c r="AF15" s="1"/>
      <c r="AG15" s="1"/>
      <c r="AH15" s="1"/>
      <c r="AI15" s="1"/>
      <c r="AJ15" s="1"/>
    </row>
    <row r="16" spans="1:36" x14ac:dyDescent="0.2">
      <c r="A16" s="1"/>
      <c r="B16" s="1"/>
      <c r="C16" s="1"/>
      <c r="D16" s="1"/>
      <c r="E16" s="1"/>
      <c r="F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1"/>
      <c r="AF16" s="1"/>
      <c r="AG16" s="1"/>
      <c r="AH16" s="1"/>
      <c r="AI16" s="1"/>
      <c r="AJ16" s="1"/>
    </row>
    <row r="17" spans="1:36" x14ac:dyDescent="0.2">
      <c r="A17" s="1"/>
      <c r="B17" s="1"/>
      <c r="C17" s="1"/>
      <c r="D17" s="1"/>
      <c r="E17" s="1"/>
      <c r="F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1"/>
      <c r="AE17" s="1"/>
      <c r="AF17" s="1"/>
      <c r="AG17" s="1"/>
      <c r="AH17" s="1"/>
      <c r="AI17" s="1"/>
      <c r="AJ17" s="1"/>
    </row>
    <row r="18" spans="1:36" x14ac:dyDescent="0.2">
      <c r="A18" s="1"/>
      <c r="B18" s="1"/>
      <c r="C18" s="1"/>
      <c r="D18" s="1"/>
      <c r="E18" s="1"/>
      <c r="F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  <c r="AD18" s="1"/>
      <c r="AE18" s="1"/>
      <c r="AF18" s="1"/>
      <c r="AG18" s="1"/>
      <c r="AH18" s="1"/>
      <c r="AI18" s="1"/>
      <c r="AJ18" s="1"/>
    </row>
    <row r="19" spans="1:36" x14ac:dyDescent="0.2">
      <c r="A19" s="1"/>
      <c r="B19" s="1"/>
      <c r="C19" s="1"/>
      <c r="D19" s="1"/>
      <c r="E19" s="1"/>
      <c r="F19" s="1"/>
      <c r="J19" s="1"/>
      <c r="K19" s="1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  <c r="AD19" s="1"/>
      <c r="AE19" s="1"/>
      <c r="AF19" s="1"/>
      <c r="AG19" s="1"/>
      <c r="AH19" s="1"/>
      <c r="AI19" s="1"/>
      <c r="AJ19" s="1"/>
    </row>
    <row r="20" spans="1:36" x14ac:dyDescent="0.2">
      <c r="A20" s="1"/>
      <c r="B20" s="1"/>
      <c r="C20" s="1"/>
      <c r="D20" s="1"/>
      <c r="E20" s="1"/>
      <c r="F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1"/>
      <c r="AE20" s="1"/>
      <c r="AF20" s="1"/>
      <c r="AG20" s="1"/>
      <c r="AH20" s="1"/>
      <c r="AI20" s="1"/>
      <c r="AJ20" s="1"/>
    </row>
    <row r="21" spans="1:36" x14ac:dyDescent="0.2">
      <c r="A21" s="1"/>
      <c r="B21" s="1"/>
      <c r="C21" s="1"/>
      <c r="D21" s="1"/>
      <c r="E21" s="1"/>
      <c r="F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  <c r="AD21" s="1"/>
      <c r="AE21" s="1"/>
      <c r="AF21" s="1"/>
      <c r="AG21" s="1"/>
      <c r="AH21" s="1"/>
      <c r="AI21" s="1"/>
      <c r="AJ21" s="1"/>
    </row>
    <row r="22" spans="1:36" x14ac:dyDescent="0.2">
      <c r="A22" s="1"/>
      <c r="B22" s="1"/>
      <c r="C22" s="1"/>
      <c r="D22" s="1"/>
      <c r="E22" s="1"/>
      <c r="F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  <c r="AD22" s="1"/>
      <c r="AE22" s="1"/>
      <c r="AF22" s="1"/>
      <c r="AG22" s="1"/>
      <c r="AH22" s="1"/>
      <c r="AI22" s="1"/>
      <c r="AJ22" s="1"/>
    </row>
    <row r="23" spans="1:36" x14ac:dyDescent="0.2">
      <c r="A23" s="1"/>
      <c r="B23" s="1"/>
      <c r="C23" s="1"/>
      <c r="D23" s="1"/>
      <c r="E23" s="1"/>
      <c r="F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1"/>
      <c r="AE23" s="1"/>
      <c r="AF23" s="1"/>
      <c r="AG23" s="1"/>
      <c r="AH23" s="1"/>
      <c r="AI23" s="1"/>
      <c r="AJ23" s="1"/>
    </row>
    <row r="24" spans="1:36" x14ac:dyDescent="0.2">
      <c r="A24" s="1"/>
      <c r="B24" s="1"/>
      <c r="C24" s="1"/>
      <c r="D24" s="1"/>
      <c r="E24" s="1"/>
      <c r="F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1"/>
      <c r="AE24" s="1"/>
      <c r="AF24" s="1"/>
      <c r="AG24" s="1"/>
      <c r="AH24" s="1"/>
      <c r="AI24" s="1"/>
      <c r="AJ24" s="1"/>
    </row>
    <row r="25" spans="1:36" x14ac:dyDescent="0.2">
      <c r="A25" s="1"/>
      <c r="B25" s="1"/>
      <c r="C25" s="1"/>
      <c r="D25" s="1"/>
      <c r="E25" s="1"/>
      <c r="F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1"/>
      <c r="AE26" s="1"/>
      <c r="AF26" s="1"/>
      <c r="AG26" s="1"/>
      <c r="AH26" s="1"/>
      <c r="AI26" s="1"/>
      <c r="AJ26" s="1"/>
    </row>
    <row r="27" spans="1:36" x14ac:dyDescent="0.2">
      <c r="A27" s="1"/>
      <c r="B27" s="1"/>
      <c r="C27" s="1"/>
      <c r="D27" s="1"/>
      <c r="E27" s="1"/>
      <c r="F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"/>
      <c r="AD27" s="1"/>
      <c r="AE27" s="1"/>
      <c r="AF27" s="1"/>
      <c r="AG27" s="1"/>
      <c r="AH27" s="1"/>
      <c r="AI27" s="1"/>
      <c r="AJ27" s="1"/>
    </row>
    <row r="28" spans="1:36" x14ac:dyDescent="0.2">
      <c r="A28" s="1"/>
      <c r="B28" s="1"/>
      <c r="C28" s="1"/>
      <c r="D28" s="1"/>
      <c r="E28" s="1"/>
      <c r="F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"/>
      <c r="AD28" s="1"/>
      <c r="AE28" s="1"/>
      <c r="AF28" s="1"/>
      <c r="AG28" s="1"/>
      <c r="AH28" s="1"/>
      <c r="AI28" s="1"/>
      <c r="AJ28" s="1"/>
    </row>
    <row r="29" spans="1:36" x14ac:dyDescent="0.2">
      <c r="A29" s="1"/>
      <c r="B29" s="1"/>
      <c r="C29" s="1"/>
      <c r="D29" s="1"/>
      <c r="E29" s="1"/>
      <c r="F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1"/>
      <c r="AG29" s="1"/>
      <c r="AH29" s="1"/>
      <c r="AI29" s="1"/>
      <c r="AJ29" s="1"/>
    </row>
    <row r="30" spans="1:36" x14ac:dyDescent="0.2">
      <c r="A30" s="1"/>
      <c r="B30" s="1"/>
      <c r="C30" s="1"/>
      <c r="D30" s="1"/>
      <c r="E30" s="1"/>
      <c r="F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"/>
      <c r="AD30" s="1"/>
      <c r="AE30" s="1"/>
      <c r="AF30" s="1"/>
      <c r="AG30" s="1"/>
      <c r="AH30" s="1"/>
      <c r="AI30" s="1"/>
      <c r="AJ30" s="1"/>
    </row>
    <row r="31" spans="1:36" x14ac:dyDescent="0.2">
      <c r="A31" s="1"/>
      <c r="B31" s="1"/>
      <c r="C31" s="1"/>
      <c r="D31" s="1"/>
      <c r="E31" s="1"/>
      <c r="F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1"/>
      <c r="AF31" s="1"/>
      <c r="AG31" s="1"/>
      <c r="AH31" s="1"/>
      <c r="AI31" s="1"/>
      <c r="AJ31" s="1"/>
    </row>
    <row r="32" spans="1:36" x14ac:dyDescent="0.2">
      <c r="A32" s="1"/>
      <c r="B32" s="1"/>
      <c r="C32" s="1"/>
      <c r="D32" s="1"/>
      <c r="E32" s="1"/>
      <c r="F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1"/>
      <c r="AE32" s="1"/>
      <c r="AF32" s="1"/>
      <c r="AG32" s="1"/>
      <c r="AH32" s="1"/>
      <c r="AI32" s="1"/>
      <c r="AJ32" s="1"/>
    </row>
    <row r="33" spans="1:36" x14ac:dyDescent="0.2">
      <c r="A33" s="1"/>
      <c r="B33" s="1"/>
      <c r="C33" s="1"/>
      <c r="D33" s="1"/>
      <c r="E33" s="1"/>
      <c r="F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1"/>
      <c r="AE33" s="1"/>
      <c r="AF33" s="1"/>
      <c r="AG33" s="1"/>
      <c r="AH33" s="1"/>
      <c r="AI33" s="1"/>
      <c r="AJ33" s="1"/>
    </row>
    <row r="34" spans="1:36" x14ac:dyDescent="0.2">
      <c r="A34" s="1"/>
      <c r="B34" s="1"/>
      <c r="C34" s="1"/>
      <c r="D34" s="1"/>
      <c r="E34" s="1"/>
      <c r="F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1"/>
      <c r="AJ109" s="1"/>
    </row>
    <row r="110" spans="1:36" x14ac:dyDescent="0.2">
      <c r="A110" s="1"/>
      <c r="B110" s="1"/>
      <c r="C110" s="1"/>
      <c r="D110" s="1"/>
      <c r="E110" s="1"/>
      <c r="F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1"/>
      <c r="AJ110" s="1"/>
    </row>
    <row r="111" spans="1:36" x14ac:dyDescent="0.2">
      <c r="A111" s="1"/>
      <c r="B111" s="1"/>
      <c r="C111" s="1"/>
      <c r="D111" s="1"/>
      <c r="E111" s="1"/>
      <c r="F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1"/>
      <c r="AJ111" s="1"/>
    </row>
    <row r="112" spans="1:36" x14ac:dyDescent="0.2">
      <c r="A112" s="1"/>
      <c r="B112" s="1"/>
      <c r="C112" s="1"/>
      <c r="D112" s="1"/>
      <c r="E112" s="1"/>
      <c r="F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1"/>
      <c r="AJ112" s="1"/>
    </row>
    <row r="113" spans="1:36" x14ac:dyDescent="0.2">
      <c r="A113" s="1"/>
      <c r="B113" s="1"/>
      <c r="C113" s="1"/>
      <c r="D113" s="1"/>
      <c r="E113" s="1"/>
      <c r="F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1"/>
      <c r="AJ113" s="1"/>
    </row>
    <row r="114" spans="1:36" x14ac:dyDescent="0.2">
      <c r="A114" s="1"/>
      <c r="B114" s="1"/>
      <c r="C114" s="1"/>
      <c r="D114" s="1"/>
      <c r="E114" s="1"/>
      <c r="F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1"/>
      <c r="AJ114" s="1"/>
    </row>
    <row r="115" spans="1:36" x14ac:dyDescent="0.2">
      <c r="A115" s="1"/>
      <c r="B115" s="1"/>
      <c r="C115" s="1"/>
      <c r="D115" s="1"/>
      <c r="E115" s="1"/>
      <c r="F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1"/>
      <c r="AJ115" s="1"/>
    </row>
    <row r="116" spans="1:36" x14ac:dyDescent="0.2">
      <c r="A116" s="1"/>
      <c r="B116" s="1"/>
      <c r="C116" s="1"/>
      <c r="D116" s="1"/>
      <c r="E116" s="1"/>
      <c r="F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1"/>
      <c r="AJ116" s="1"/>
    </row>
    <row r="117" spans="1:36" x14ac:dyDescent="0.2">
      <c r="A117" s="1"/>
      <c r="B117" s="1"/>
      <c r="C117" s="1"/>
      <c r="D117" s="1"/>
      <c r="E117" s="1"/>
      <c r="F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1"/>
      <c r="AJ117" s="1"/>
    </row>
    <row r="118" spans="1:36" x14ac:dyDescent="0.2">
      <c r="A118" s="1"/>
      <c r="B118" s="1"/>
      <c r="C118" s="1"/>
      <c r="D118" s="1"/>
      <c r="E118" s="1"/>
      <c r="F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1"/>
      <c r="AJ118" s="1"/>
    </row>
    <row r="119" spans="1:36" x14ac:dyDescent="0.2">
      <c r="A119" s="1"/>
      <c r="B119" s="1"/>
      <c r="C119" s="1"/>
      <c r="D119" s="1"/>
      <c r="E119" s="1"/>
      <c r="F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1"/>
      <c r="AJ119" s="1"/>
    </row>
    <row r="120" spans="1:36" x14ac:dyDescent="0.2">
      <c r="A120" s="1"/>
      <c r="B120" s="1"/>
      <c r="C120" s="1"/>
      <c r="D120" s="1"/>
      <c r="E120" s="1"/>
      <c r="F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1"/>
      <c r="AJ120" s="1"/>
    </row>
    <row r="121" spans="1:36" x14ac:dyDescent="0.2">
      <c r="A121" s="1"/>
      <c r="B121" s="1"/>
      <c r="C121" s="1"/>
      <c r="D121" s="1"/>
      <c r="E121" s="1"/>
      <c r="F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1"/>
      <c r="AJ121" s="1"/>
    </row>
    <row r="122" spans="1:36" x14ac:dyDescent="0.2">
      <c r="A122" s="1"/>
      <c r="B122" s="1"/>
      <c r="C122" s="1"/>
      <c r="D122" s="1"/>
      <c r="E122" s="1"/>
      <c r="F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1"/>
      <c r="AJ122" s="1"/>
    </row>
    <row r="123" spans="1:36" x14ac:dyDescent="0.2">
      <c r="A123" s="1"/>
      <c r="B123" s="1"/>
      <c r="C123" s="1"/>
      <c r="D123" s="1"/>
      <c r="E123" s="1"/>
      <c r="F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1"/>
      <c r="AJ123" s="1"/>
    </row>
    <row r="124" spans="1:36" x14ac:dyDescent="0.2">
      <c r="A124" s="1"/>
      <c r="B124" s="1"/>
      <c r="C124" s="1"/>
      <c r="D124" s="1"/>
      <c r="E124" s="1"/>
      <c r="F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1"/>
      <c r="AJ124" s="1"/>
    </row>
    <row r="125" spans="1:36" x14ac:dyDescent="0.2">
      <c r="A125" s="1"/>
      <c r="B125" s="1"/>
      <c r="C125" s="1"/>
      <c r="D125" s="1"/>
      <c r="E125" s="1"/>
      <c r="F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1"/>
      <c r="AJ125" s="1"/>
    </row>
    <row r="126" spans="1:36" x14ac:dyDescent="0.2">
      <c r="A126" s="1"/>
      <c r="B126" s="1"/>
      <c r="C126" s="1"/>
      <c r="D126" s="1"/>
      <c r="E126" s="1"/>
      <c r="F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1"/>
      <c r="AJ126" s="1"/>
    </row>
    <row r="127" spans="1:36" x14ac:dyDescent="0.2">
      <c r="A127" s="1"/>
      <c r="B127" s="1"/>
      <c r="C127" s="1"/>
      <c r="D127" s="1"/>
      <c r="E127" s="1"/>
      <c r="F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1"/>
      <c r="AJ127" s="1"/>
    </row>
    <row r="128" spans="1:36" x14ac:dyDescent="0.2">
      <c r="A128" s="1"/>
      <c r="B128" s="1"/>
      <c r="C128" s="1"/>
      <c r="D128" s="1"/>
      <c r="E128" s="1"/>
      <c r="F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1"/>
      <c r="AJ128" s="1"/>
    </row>
    <row r="129" spans="1:36" x14ac:dyDescent="0.2">
      <c r="A129" s="1"/>
      <c r="B129" s="1"/>
      <c r="C129" s="1"/>
      <c r="D129" s="1"/>
      <c r="E129" s="1"/>
      <c r="F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1"/>
      <c r="AJ129" s="1"/>
    </row>
    <row r="130" spans="1:36" x14ac:dyDescent="0.2">
      <c r="A130" s="1"/>
      <c r="B130" s="1"/>
      <c r="C130" s="1"/>
      <c r="D130" s="1"/>
      <c r="E130" s="1"/>
      <c r="F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1"/>
      <c r="AJ130" s="1"/>
    </row>
    <row r="131" spans="1:36" x14ac:dyDescent="0.2">
      <c r="A131" s="1"/>
      <c r="B131" s="1"/>
      <c r="C131" s="1"/>
      <c r="D131" s="1"/>
      <c r="E131" s="1"/>
      <c r="F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1"/>
      <c r="AJ131" s="1"/>
    </row>
    <row r="132" spans="1:36" x14ac:dyDescent="0.2">
      <c r="A132" s="1"/>
      <c r="B132" s="1"/>
      <c r="C132" s="1"/>
      <c r="D132" s="1"/>
      <c r="E132" s="1"/>
      <c r="F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</row>
    <row r="133" spans="1:36" x14ac:dyDescent="0.2">
      <c r="A133" s="1"/>
      <c r="B133" s="1"/>
      <c r="C133" s="1"/>
      <c r="D133" s="1"/>
      <c r="E133" s="1"/>
      <c r="F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</row>
    <row r="134" spans="1:36" x14ac:dyDescent="0.2">
      <c r="A134" s="1"/>
      <c r="B134" s="1"/>
      <c r="C134" s="1"/>
      <c r="D134" s="1"/>
      <c r="E134" s="1"/>
      <c r="F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</row>
    <row r="135" spans="1:36" x14ac:dyDescent="0.2">
      <c r="A135" s="1"/>
      <c r="B135" s="1"/>
      <c r="C135" s="1"/>
      <c r="D135" s="1"/>
      <c r="E135" s="1"/>
      <c r="F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</row>
    <row r="136" spans="1:36" x14ac:dyDescent="0.2">
      <c r="A136" s="1"/>
      <c r="B136" s="1"/>
      <c r="C136" s="1"/>
      <c r="D136" s="1"/>
      <c r="E136" s="1"/>
      <c r="F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</row>
    <row r="137" spans="1:36" x14ac:dyDescent="0.2">
      <c r="A137" s="1"/>
      <c r="B137" s="1"/>
      <c r="C137" s="1"/>
      <c r="D137" s="1"/>
      <c r="E137" s="1"/>
      <c r="F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</row>
    <row r="138" spans="1:36" x14ac:dyDescent="0.2">
      <c r="A138" s="1"/>
      <c r="B138" s="1"/>
      <c r="C138" s="1"/>
      <c r="D138" s="1"/>
      <c r="E138" s="1"/>
      <c r="F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1"/>
      <c r="AJ138" s="1"/>
    </row>
    <row r="139" spans="1:36" x14ac:dyDescent="0.2">
      <c r="A139" s="1"/>
      <c r="B139" s="1"/>
      <c r="C139" s="1"/>
      <c r="D139" s="1"/>
      <c r="E139" s="1"/>
      <c r="F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1"/>
      <c r="AJ139" s="1"/>
    </row>
    <row r="140" spans="1:36" x14ac:dyDescent="0.2">
      <c r="A140" s="1"/>
      <c r="B140" s="1"/>
      <c r="C140" s="1"/>
      <c r="D140" s="1"/>
      <c r="E140" s="1"/>
      <c r="F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1"/>
      <c r="AJ140" s="1"/>
    </row>
    <row r="141" spans="1:36" x14ac:dyDescent="0.2">
      <c r="A141" s="1"/>
      <c r="B141" s="1"/>
      <c r="C141" s="1"/>
      <c r="D141" s="1"/>
      <c r="E141" s="1"/>
      <c r="F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1"/>
      <c r="AJ141" s="1"/>
    </row>
    <row r="142" spans="1:36" x14ac:dyDescent="0.2">
      <c r="A142" s="1"/>
      <c r="B142" s="1"/>
      <c r="C142" s="1"/>
      <c r="D142" s="1"/>
      <c r="E142" s="1"/>
      <c r="F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1"/>
      <c r="AJ142" s="1"/>
    </row>
    <row r="143" spans="1:36" x14ac:dyDescent="0.2">
      <c r="A143" s="1"/>
      <c r="B143" s="1"/>
      <c r="C143" s="1"/>
      <c r="D143" s="1"/>
      <c r="E143" s="1"/>
      <c r="F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1"/>
      <c r="AJ143" s="1"/>
    </row>
    <row r="144" spans="1:36" x14ac:dyDescent="0.2">
      <c r="A144" s="1"/>
      <c r="B144" s="1"/>
      <c r="C144" s="1"/>
      <c r="D144" s="1"/>
      <c r="E144" s="1"/>
      <c r="F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1"/>
      <c r="AJ144" s="1"/>
    </row>
    <row r="145" spans="1:36" x14ac:dyDescent="0.2">
      <c r="A145" s="1"/>
      <c r="B145" s="1"/>
      <c r="C145" s="1"/>
      <c r="D145" s="1"/>
      <c r="E145" s="1"/>
      <c r="F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1"/>
      <c r="AJ145" s="1"/>
    </row>
    <row r="146" spans="1:36" x14ac:dyDescent="0.2">
      <c r="A146" s="1"/>
      <c r="B146" s="1"/>
      <c r="C146" s="1"/>
      <c r="D146" s="1"/>
      <c r="E146" s="1"/>
      <c r="F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1"/>
      <c r="AJ146" s="1"/>
    </row>
    <row r="147" spans="1:36" x14ac:dyDescent="0.2">
      <c r="A147" s="1"/>
      <c r="B147" s="1"/>
      <c r="C147" s="1"/>
      <c r="D147" s="1"/>
      <c r="E147" s="1"/>
      <c r="F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1"/>
      <c r="AJ147" s="1"/>
    </row>
    <row r="148" spans="1:36" x14ac:dyDescent="0.2">
      <c r="A148" s="1"/>
      <c r="B148" s="1"/>
      <c r="C148" s="1"/>
      <c r="D148" s="1"/>
      <c r="E148" s="1"/>
      <c r="F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1"/>
      <c r="AJ148" s="1"/>
    </row>
    <row r="149" spans="1:36" x14ac:dyDescent="0.2">
      <c r="A149" s="1"/>
      <c r="B149" s="1"/>
      <c r="C149" s="1"/>
      <c r="D149" s="1"/>
      <c r="E149" s="1"/>
      <c r="F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1"/>
      <c r="AJ149" s="1"/>
    </row>
    <row r="150" spans="1:36" x14ac:dyDescent="0.2">
      <c r="A150" s="1"/>
      <c r="B150" s="1"/>
      <c r="C150" s="1"/>
      <c r="D150" s="1"/>
      <c r="E150" s="1"/>
      <c r="F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1"/>
      <c r="AJ150" s="1"/>
    </row>
    <row r="151" spans="1:36" x14ac:dyDescent="0.2">
      <c r="A151" s="1"/>
      <c r="B151" s="1"/>
      <c r="C151" s="1"/>
      <c r="D151" s="1"/>
      <c r="E151" s="1"/>
      <c r="F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1"/>
      <c r="AJ151" s="1"/>
    </row>
    <row r="152" spans="1:36" x14ac:dyDescent="0.2">
      <c r="A152" s="1"/>
      <c r="B152" s="1"/>
      <c r="C152" s="1"/>
      <c r="D152" s="1"/>
      <c r="E152" s="1"/>
      <c r="F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1"/>
      <c r="AJ152" s="1"/>
    </row>
    <row r="153" spans="1:36" x14ac:dyDescent="0.2">
      <c r="A153" s="1"/>
      <c r="B153" s="1"/>
      <c r="C153" s="1"/>
      <c r="D153" s="1"/>
      <c r="E153" s="1"/>
      <c r="F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1"/>
      <c r="AJ153" s="1"/>
    </row>
    <row r="154" spans="1:36" x14ac:dyDescent="0.2">
      <c r="A154" s="1"/>
      <c r="B154" s="1"/>
      <c r="C154" s="1"/>
      <c r="D154" s="1"/>
      <c r="E154" s="1"/>
      <c r="F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1"/>
      <c r="AJ154" s="1"/>
    </row>
    <row r="155" spans="1:36" x14ac:dyDescent="0.2">
      <c r="A155" s="1"/>
      <c r="B155" s="1"/>
      <c r="C155" s="1"/>
      <c r="D155" s="1"/>
      <c r="E155" s="1"/>
      <c r="F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1"/>
      <c r="AJ155" s="1"/>
    </row>
    <row r="156" spans="1:36" x14ac:dyDescent="0.2">
      <c r="A156" s="1"/>
      <c r="B156" s="1"/>
      <c r="C156" s="1"/>
      <c r="D156" s="1"/>
      <c r="E156" s="1"/>
      <c r="F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1"/>
      <c r="AJ156" s="1"/>
    </row>
    <row r="157" spans="1:36" x14ac:dyDescent="0.2">
      <c r="A157" s="1"/>
      <c r="B157" s="1"/>
      <c r="C157" s="1"/>
      <c r="D157" s="1"/>
      <c r="E157" s="1"/>
      <c r="F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1"/>
      <c r="AJ157" s="1"/>
    </row>
    <row r="158" spans="1:36" x14ac:dyDescent="0.2">
      <c r="A158" s="1"/>
      <c r="B158" s="1"/>
      <c r="C158" s="1"/>
      <c r="D158" s="1"/>
      <c r="E158" s="1"/>
      <c r="F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1"/>
      <c r="AJ158" s="1"/>
    </row>
    <row r="159" spans="1:36" x14ac:dyDescent="0.2">
      <c r="A159" s="1"/>
      <c r="B159" s="1"/>
      <c r="C159" s="1"/>
      <c r="D159" s="1"/>
      <c r="E159" s="1"/>
      <c r="F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1"/>
      <c r="AJ159" s="1"/>
    </row>
    <row r="160" spans="1:36" x14ac:dyDescent="0.2">
      <c r="A160" s="1"/>
      <c r="B160" s="1"/>
      <c r="C160" s="1"/>
      <c r="D160" s="1"/>
      <c r="E160" s="1"/>
      <c r="F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1"/>
      <c r="AJ160" s="1"/>
    </row>
    <row r="161" spans="1:36" x14ac:dyDescent="0.2">
      <c r="A161" s="1"/>
      <c r="B161" s="1"/>
      <c r="C161" s="1"/>
      <c r="D161" s="1"/>
      <c r="E161" s="1"/>
      <c r="F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1"/>
      <c r="AJ161" s="1"/>
    </row>
    <row r="162" spans="1:36" x14ac:dyDescent="0.2">
      <c r="A162" s="1"/>
      <c r="B162" s="1"/>
      <c r="C162" s="1"/>
      <c r="D162" s="1"/>
      <c r="E162" s="1"/>
      <c r="F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1"/>
      <c r="AJ162" s="1"/>
    </row>
    <row r="163" spans="1:36" x14ac:dyDescent="0.2">
      <c r="A163" s="1"/>
      <c r="B163" s="1"/>
      <c r="C163" s="1"/>
      <c r="D163" s="1"/>
      <c r="E163" s="1"/>
      <c r="F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1"/>
      <c r="AJ163" s="1"/>
    </row>
    <row r="164" spans="1:36" x14ac:dyDescent="0.2">
      <c r="A164" s="1"/>
      <c r="B164" s="1"/>
      <c r="C164" s="1"/>
      <c r="D164" s="1"/>
      <c r="E164" s="1"/>
      <c r="F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1"/>
      <c r="AJ164" s="1"/>
    </row>
    <row r="165" spans="1:36" x14ac:dyDescent="0.2">
      <c r="A165" s="1"/>
      <c r="B165" s="1"/>
      <c r="C165" s="1"/>
      <c r="D165" s="1"/>
      <c r="E165" s="1"/>
      <c r="F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1"/>
      <c r="AJ165" s="1"/>
    </row>
    <row r="166" spans="1:36" x14ac:dyDescent="0.2">
      <c r="A166" s="1"/>
      <c r="B166" s="1"/>
      <c r="C166" s="1"/>
      <c r="D166" s="1"/>
      <c r="E166" s="1"/>
      <c r="F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1"/>
      <c r="AJ166" s="1"/>
    </row>
    <row r="167" spans="1:36" x14ac:dyDescent="0.2">
      <c r="A167" s="1"/>
      <c r="B167" s="1"/>
      <c r="C167" s="1"/>
      <c r="D167" s="1"/>
      <c r="E167" s="1"/>
      <c r="F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1"/>
      <c r="AJ167" s="1"/>
    </row>
    <row r="168" spans="1:36" x14ac:dyDescent="0.2">
      <c r="A168" s="1"/>
      <c r="B168" s="1"/>
      <c r="C168" s="1"/>
      <c r="D168" s="1"/>
      <c r="E168" s="1"/>
      <c r="F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1"/>
      <c r="AJ168" s="1"/>
    </row>
    <row r="169" spans="1:36" x14ac:dyDescent="0.2">
      <c r="A169" s="1"/>
      <c r="B169" s="1"/>
      <c r="C169" s="1"/>
      <c r="D169" s="1"/>
      <c r="E169" s="1"/>
      <c r="F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1"/>
      <c r="AJ169" s="1"/>
    </row>
    <row r="170" spans="1:36" x14ac:dyDescent="0.2">
      <c r="A170" s="1"/>
      <c r="B170" s="1"/>
      <c r="C170" s="1"/>
      <c r="D170" s="1"/>
      <c r="E170" s="1"/>
      <c r="F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1"/>
      <c r="AJ170" s="1"/>
    </row>
    <row r="171" spans="1:36" x14ac:dyDescent="0.2">
      <c r="A171" s="1"/>
      <c r="B171" s="1"/>
      <c r="C171" s="1"/>
      <c r="D171" s="1"/>
      <c r="E171" s="1"/>
      <c r="F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1"/>
      <c r="AJ171" s="1"/>
    </row>
    <row r="172" spans="1:36" x14ac:dyDescent="0.2">
      <c r="A172" s="1"/>
      <c r="B172" s="1"/>
      <c r="C172" s="1"/>
      <c r="D172" s="1"/>
      <c r="E172" s="1"/>
      <c r="F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1"/>
      <c r="AJ172" s="1"/>
    </row>
    <row r="173" spans="1:36" x14ac:dyDescent="0.2">
      <c r="A173" s="1"/>
      <c r="B173" s="1"/>
      <c r="C173" s="1"/>
      <c r="D173" s="1"/>
      <c r="E173" s="1"/>
      <c r="F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1"/>
      <c r="AJ173" s="1"/>
    </row>
    <row r="174" spans="1:36" x14ac:dyDescent="0.2">
      <c r="A174" s="1"/>
      <c r="B174" s="1"/>
      <c r="C174" s="1"/>
      <c r="D174" s="1"/>
      <c r="E174" s="1"/>
      <c r="F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1"/>
      <c r="AJ174" s="1"/>
    </row>
    <row r="175" spans="1:36" x14ac:dyDescent="0.2">
      <c r="A175" s="1"/>
      <c r="B175" s="1"/>
      <c r="C175" s="1"/>
      <c r="D175" s="1"/>
      <c r="E175" s="1"/>
      <c r="F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1"/>
      <c r="AJ175" s="1"/>
    </row>
    <row r="176" spans="1:36" x14ac:dyDescent="0.2">
      <c r="A176" s="1"/>
      <c r="B176" s="1"/>
      <c r="C176" s="1"/>
      <c r="D176" s="1"/>
      <c r="E176" s="1"/>
      <c r="F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1"/>
      <c r="AJ176" s="1"/>
    </row>
    <row r="177" spans="1:36" x14ac:dyDescent="0.2">
      <c r="A177" s="1"/>
      <c r="B177" s="1"/>
      <c r="C177" s="1"/>
      <c r="D177" s="1"/>
      <c r="E177" s="1"/>
      <c r="F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1"/>
      <c r="AJ177" s="1"/>
    </row>
    <row r="178" spans="1:36" x14ac:dyDescent="0.2">
      <c r="A178" s="1"/>
      <c r="B178" s="1"/>
      <c r="C178" s="1"/>
      <c r="D178" s="1"/>
      <c r="E178" s="1"/>
      <c r="F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1"/>
      <c r="AJ178" s="1"/>
    </row>
    <row r="179" spans="1:36" x14ac:dyDescent="0.2">
      <c r="A179" s="1"/>
      <c r="B179" s="1"/>
      <c r="C179" s="1"/>
      <c r="D179" s="1"/>
      <c r="E179" s="1"/>
      <c r="F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1"/>
      <c r="AJ179" s="1"/>
    </row>
    <row r="180" spans="1:36" x14ac:dyDescent="0.2">
      <c r="A180" s="1"/>
      <c r="B180" s="1"/>
      <c r="C180" s="1"/>
      <c r="D180" s="1"/>
      <c r="E180" s="1"/>
      <c r="F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1"/>
      <c r="AJ180" s="1"/>
    </row>
    <row r="181" spans="1:36" x14ac:dyDescent="0.2">
      <c r="A181" s="1"/>
      <c r="B181" s="1"/>
      <c r="C181" s="1"/>
      <c r="D181" s="1"/>
      <c r="E181" s="1"/>
      <c r="F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1"/>
      <c r="AJ181" s="1"/>
    </row>
    <row r="182" spans="1:36" x14ac:dyDescent="0.2">
      <c r="A182" s="1"/>
      <c r="B182" s="1"/>
      <c r="C182" s="1"/>
      <c r="D182" s="1"/>
      <c r="E182" s="1"/>
      <c r="F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1"/>
      <c r="AJ182" s="1"/>
    </row>
    <row r="183" spans="1:36" x14ac:dyDescent="0.2">
      <c r="A183" s="1"/>
      <c r="B183" s="1"/>
      <c r="C183" s="1"/>
      <c r="D183" s="1"/>
      <c r="E183" s="1"/>
      <c r="F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1"/>
      <c r="AJ183" s="1"/>
    </row>
    <row r="184" spans="1:36" x14ac:dyDescent="0.2">
      <c r="A184" s="1"/>
      <c r="B184" s="1"/>
      <c r="C184" s="1"/>
      <c r="D184" s="1"/>
      <c r="E184" s="1"/>
      <c r="F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1"/>
      <c r="AJ184" s="1"/>
    </row>
    <row r="185" spans="1:36" x14ac:dyDescent="0.2">
      <c r="A185" s="1"/>
      <c r="B185" s="1"/>
      <c r="C185" s="1"/>
      <c r="D185" s="1"/>
      <c r="E185" s="1"/>
      <c r="F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1"/>
      <c r="AJ185" s="1"/>
    </row>
    <row r="186" spans="1:36" x14ac:dyDescent="0.2">
      <c r="A186" s="1"/>
      <c r="B186" s="1"/>
      <c r="C186" s="1"/>
      <c r="D186" s="1"/>
      <c r="E186" s="1"/>
      <c r="F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1"/>
      <c r="AJ186" s="1"/>
    </row>
    <row r="187" spans="1:36" x14ac:dyDescent="0.2">
      <c r="A187" s="1"/>
      <c r="B187" s="1"/>
      <c r="C187" s="1"/>
      <c r="D187" s="1"/>
      <c r="E187" s="1"/>
      <c r="F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1"/>
      <c r="AJ187" s="1"/>
    </row>
    <row r="188" spans="1:36" x14ac:dyDescent="0.2">
      <c r="A188" s="1"/>
      <c r="B188" s="1"/>
      <c r="C188" s="1"/>
      <c r="D188" s="1"/>
      <c r="E188" s="1"/>
      <c r="F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1"/>
      <c r="AJ188" s="1"/>
    </row>
    <row r="189" spans="1:36" x14ac:dyDescent="0.2">
      <c r="A189" s="1"/>
      <c r="B189" s="1"/>
      <c r="C189" s="1"/>
      <c r="D189" s="1"/>
      <c r="E189" s="1"/>
      <c r="F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1"/>
      <c r="AJ189" s="1"/>
    </row>
    <row r="190" spans="1:36" x14ac:dyDescent="0.2">
      <c r="A190" s="1"/>
      <c r="B190" s="1"/>
      <c r="C190" s="1"/>
      <c r="D190" s="1"/>
      <c r="E190" s="1"/>
      <c r="F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1"/>
      <c r="AJ190" s="1"/>
    </row>
    <row r="191" spans="1:36" x14ac:dyDescent="0.2">
      <c r="A191" s="1"/>
      <c r="B191" s="1"/>
      <c r="C191" s="1"/>
      <c r="D191" s="1"/>
      <c r="E191" s="1"/>
      <c r="F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1"/>
      <c r="AJ191" s="1"/>
    </row>
    <row r="192" spans="1:36" x14ac:dyDescent="0.2">
      <c r="A192" s="1"/>
      <c r="B192" s="1"/>
      <c r="C192" s="1"/>
      <c r="D192" s="1"/>
      <c r="E192" s="1"/>
      <c r="F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1"/>
      <c r="AJ192" s="1"/>
    </row>
    <row r="193" spans="1:36" x14ac:dyDescent="0.2">
      <c r="A193" s="1"/>
      <c r="B193" s="1"/>
      <c r="C193" s="1"/>
      <c r="D193" s="1"/>
      <c r="E193" s="1"/>
      <c r="F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1"/>
      <c r="AJ193" s="1"/>
    </row>
    <row r="194" spans="1:36" x14ac:dyDescent="0.2">
      <c r="A194" s="1"/>
      <c r="B194" s="1"/>
      <c r="C194" s="1"/>
      <c r="D194" s="1"/>
      <c r="E194" s="1"/>
      <c r="F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1"/>
      <c r="AJ194" s="1"/>
    </row>
    <row r="195" spans="1:36" x14ac:dyDescent="0.2">
      <c r="A195" s="1"/>
      <c r="B195" s="1"/>
      <c r="C195" s="1"/>
      <c r="D195" s="1"/>
      <c r="E195" s="1"/>
      <c r="F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1"/>
      <c r="AJ195" s="1"/>
    </row>
    <row r="196" spans="1:36" x14ac:dyDescent="0.2">
      <c r="A196" s="1"/>
      <c r="B196" s="1"/>
      <c r="C196" s="1"/>
      <c r="D196" s="1"/>
      <c r="E196" s="1"/>
      <c r="F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1"/>
      <c r="AJ196" s="1"/>
    </row>
    <row r="197" spans="1:36" x14ac:dyDescent="0.2">
      <c r="A197" s="1"/>
      <c r="B197" s="1"/>
      <c r="C197" s="1"/>
      <c r="D197" s="1"/>
      <c r="E197" s="1"/>
      <c r="F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1"/>
      <c r="AJ197" s="1"/>
    </row>
    <row r="198" spans="1:36" x14ac:dyDescent="0.2">
      <c r="A198" s="1"/>
      <c r="B198" s="1"/>
      <c r="C198" s="1"/>
      <c r="D198" s="1"/>
      <c r="E198" s="1"/>
      <c r="F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1"/>
      <c r="AJ198" s="1"/>
    </row>
    <row r="199" spans="1:36" x14ac:dyDescent="0.2">
      <c r="A199" s="1"/>
      <c r="B199" s="1"/>
      <c r="C199" s="1"/>
      <c r="D199" s="1"/>
      <c r="E199" s="1"/>
      <c r="F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1"/>
      <c r="AJ199" s="1"/>
    </row>
    <row r="200" spans="1:36" x14ac:dyDescent="0.2">
      <c r="A200" s="1"/>
      <c r="B200" s="1"/>
      <c r="C200" s="1"/>
      <c r="D200" s="1"/>
      <c r="E200" s="1"/>
      <c r="F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1"/>
      <c r="AJ200" s="1"/>
    </row>
    <row r="201" spans="1:36" x14ac:dyDescent="0.2">
      <c r="A201" s="1"/>
      <c r="B201" s="1"/>
      <c r="C201" s="1"/>
      <c r="D201" s="1"/>
      <c r="E201" s="1"/>
      <c r="F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1"/>
      <c r="AJ201" s="1"/>
    </row>
    <row r="202" spans="1:36" x14ac:dyDescent="0.2">
      <c r="A202" s="1"/>
      <c r="B202" s="1"/>
      <c r="C202" s="1"/>
      <c r="D202" s="1"/>
      <c r="E202" s="1"/>
      <c r="F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1"/>
      <c r="AJ202" s="1"/>
    </row>
    <row r="203" spans="1:36" x14ac:dyDescent="0.2">
      <c r="A203" s="1"/>
      <c r="B203" s="1"/>
      <c r="C203" s="1"/>
      <c r="D203" s="1"/>
      <c r="E203" s="1"/>
      <c r="F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1"/>
      <c r="AJ203" s="1"/>
    </row>
    <row r="204" spans="1:36" x14ac:dyDescent="0.2">
      <c r="A204" s="1"/>
      <c r="B204" s="1"/>
      <c r="C204" s="1"/>
      <c r="D204" s="1"/>
      <c r="E204" s="1"/>
      <c r="F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1"/>
      <c r="AJ204" s="1"/>
    </row>
    <row r="205" spans="1:36" x14ac:dyDescent="0.2">
      <c r="A205" s="1"/>
      <c r="B205" s="1"/>
      <c r="C205" s="1"/>
      <c r="D205" s="1"/>
      <c r="E205" s="1"/>
      <c r="F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1"/>
      <c r="AJ205" s="1"/>
    </row>
    <row r="206" spans="1:36" x14ac:dyDescent="0.2">
      <c r="A206" s="1"/>
      <c r="B206" s="1"/>
      <c r="C206" s="1"/>
      <c r="D206" s="1"/>
      <c r="E206" s="1"/>
      <c r="F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1"/>
      <c r="AJ206" s="1"/>
    </row>
    <row r="207" spans="1:36" x14ac:dyDescent="0.2">
      <c r="A207" s="1"/>
      <c r="B207" s="1"/>
      <c r="C207" s="1"/>
      <c r="D207" s="1"/>
      <c r="E207" s="1"/>
      <c r="F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1"/>
      <c r="AJ207" s="1"/>
    </row>
    <row r="208" spans="1:36" x14ac:dyDescent="0.2">
      <c r="A208" s="1"/>
      <c r="B208" s="1"/>
      <c r="C208" s="1"/>
      <c r="D208" s="1"/>
      <c r="E208" s="1"/>
      <c r="F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1"/>
      <c r="AJ208" s="1"/>
    </row>
    <row r="209" spans="1:36" x14ac:dyDescent="0.2">
      <c r="A209" s="1"/>
      <c r="B209" s="1"/>
      <c r="C209" s="1"/>
      <c r="D209" s="1"/>
      <c r="E209" s="1"/>
      <c r="F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1"/>
      <c r="AJ209" s="1"/>
    </row>
    <row r="210" spans="1:36" x14ac:dyDescent="0.2">
      <c r="A210" s="1"/>
      <c r="B210" s="1"/>
      <c r="C210" s="1"/>
      <c r="D210" s="1"/>
      <c r="E210" s="1"/>
      <c r="F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1"/>
      <c r="AJ210" s="1"/>
    </row>
    <row r="211" spans="1:36" x14ac:dyDescent="0.2">
      <c r="A211" s="1"/>
      <c r="B211" s="1"/>
      <c r="C211" s="1"/>
      <c r="D211" s="1"/>
      <c r="E211" s="1"/>
      <c r="F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1"/>
      <c r="AJ211" s="1"/>
    </row>
    <row r="212" spans="1:36" x14ac:dyDescent="0.2">
      <c r="A212" s="1"/>
      <c r="B212" s="1"/>
      <c r="C212" s="1"/>
      <c r="D212" s="1"/>
      <c r="E212" s="1"/>
      <c r="F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1"/>
      <c r="AJ212" s="1"/>
    </row>
    <row r="213" spans="1:36" x14ac:dyDescent="0.2">
      <c r="A213" s="1"/>
      <c r="B213" s="1"/>
      <c r="C213" s="1"/>
      <c r="D213" s="1"/>
      <c r="E213" s="1"/>
      <c r="F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1"/>
      <c r="AJ213" s="1"/>
    </row>
    <row r="214" spans="1:36" x14ac:dyDescent="0.2">
      <c r="A214" s="1"/>
      <c r="B214" s="1"/>
      <c r="C214" s="1"/>
      <c r="D214" s="1"/>
      <c r="E214" s="1"/>
      <c r="F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1"/>
      <c r="AJ214" s="1"/>
    </row>
    <row r="215" spans="1:36" x14ac:dyDescent="0.2">
      <c r="A215" s="1"/>
      <c r="B215" s="1"/>
      <c r="C215" s="1"/>
      <c r="D215" s="1"/>
      <c r="E215" s="1"/>
      <c r="F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1"/>
      <c r="AJ215" s="1"/>
    </row>
    <row r="216" spans="1:36" x14ac:dyDescent="0.2">
      <c r="A216" s="1"/>
      <c r="B216" s="1"/>
      <c r="C216" s="1"/>
      <c r="D216" s="1"/>
      <c r="E216" s="1"/>
      <c r="F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1"/>
      <c r="AJ216" s="1"/>
    </row>
    <row r="217" spans="1:36" x14ac:dyDescent="0.2">
      <c r="A217" s="1"/>
      <c r="B217" s="1"/>
      <c r="C217" s="1"/>
      <c r="D217" s="1"/>
      <c r="E217" s="1"/>
      <c r="F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1"/>
      <c r="AJ217" s="1"/>
    </row>
    <row r="218" spans="1:36" x14ac:dyDescent="0.2">
      <c r="A218" s="1"/>
      <c r="B218" s="1"/>
      <c r="C218" s="1"/>
      <c r="D218" s="1"/>
      <c r="E218" s="1"/>
      <c r="F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1"/>
      <c r="AJ218" s="1"/>
    </row>
    <row r="219" spans="1:36" x14ac:dyDescent="0.2">
      <c r="A219" s="1"/>
      <c r="B219" s="1"/>
      <c r="C219" s="1"/>
      <c r="D219" s="1"/>
      <c r="E219" s="1"/>
      <c r="F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1"/>
      <c r="AJ219" s="1"/>
    </row>
    <row r="220" spans="1:36" x14ac:dyDescent="0.2">
      <c r="A220" s="1"/>
      <c r="B220" s="1"/>
      <c r="C220" s="1"/>
      <c r="D220" s="1"/>
      <c r="E220" s="1"/>
      <c r="F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1"/>
      <c r="AJ220" s="1"/>
    </row>
    <row r="221" spans="1:36" x14ac:dyDescent="0.2">
      <c r="A221" s="1"/>
      <c r="B221" s="1"/>
      <c r="C221" s="1"/>
      <c r="D221" s="1"/>
      <c r="E221" s="1"/>
      <c r="F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1"/>
      <c r="AJ221" s="1"/>
    </row>
    <row r="222" spans="1:36" x14ac:dyDescent="0.2">
      <c r="A222" s="1"/>
      <c r="B222" s="1"/>
      <c r="C222" s="1"/>
      <c r="D222" s="1"/>
      <c r="E222" s="1"/>
      <c r="F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1"/>
      <c r="AJ222" s="1"/>
    </row>
    <row r="223" spans="1:36" x14ac:dyDescent="0.2">
      <c r="A223" s="1"/>
      <c r="B223" s="1"/>
      <c r="C223" s="1"/>
      <c r="D223" s="1"/>
      <c r="E223" s="1"/>
      <c r="F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1"/>
      <c r="AJ223" s="1"/>
    </row>
    <row r="224" spans="1:36" x14ac:dyDescent="0.2">
      <c r="A224" s="1"/>
      <c r="B224" s="1"/>
      <c r="C224" s="1"/>
      <c r="D224" s="1"/>
      <c r="E224" s="1"/>
      <c r="F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1"/>
      <c r="AJ224" s="1"/>
    </row>
    <row r="225" spans="1:36" x14ac:dyDescent="0.2">
      <c r="A225" s="1"/>
      <c r="B225" s="1"/>
      <c r="C225" s="1"/>
      <c r="D225" s="1"/>
      <c r="E225" s="1"/>
      <c r="F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1"/>
      <c r="AJ225" s="1"/>
    </row>
    <row r="226" spans="1:36" x14ac:dyDescent="0.2">
      <c r="A226" s="1"/>
      <c r="B226" s="1"/>
      <c r="C226" s="1"/>
      <c r="D226" s="1"/>
      <c r="E226" s="1"/>
      <c r="F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1"/>
      <c r="AJ226" s="1"/>
    </row>
    <row r="227" spans="1:36" x14ac:dyDescent="0.2">
      <c r="A227" s="1"/>
      <c r="B227" s="1"/>
      <c r="C227" s="1"/>
      <c r="D227" s="1"/>
      <c r="E227" s="1"/>
      <c r="F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1"/>
      <c r="AJ227" s="1"/>
    </row>
    <row r="228" spans="1:36" x14ac:dyDescent="0.2">
      <c r="A228" s="1"/>
      <c r="B228" s="1"/>
      <c r="C228" s="1"/>
      <c r="D228" s="1"/>
      <c r="E228" s="1"/>
      <c r="F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1"/>
      <c r="AJ228" s="1"/>
    </row>
    <row r="229" spans="1:36" x14ac:dyDescent="0.2">
      <c r="A229" s="1"/>
      <c r="B229" s="1"/>
      <c r="C229" s="1"/>
      <c r="D229" s="1"/>
      <c r="E229" s="1"/>
      <c r="F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1"/>
      <c r="AJ229" s="1"/>
    </row>
    <row r="230" spans="1:36" x14ac:dyDescent="0.2">
      <c r="A230" s="1"/>
      <c r="B230" s="1"/>
      <c r="C230" s="1"/>
      <c r="D230" s="1"/>
      <c r="E230" s="1"/>
      <c r="F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1"/>
      <c r="AJ230" s="1"/>
    </row>
    <row r="231" spans="1:36" x14ac:dyDescent="0.2">
      <c r="A231" s="1"/>
      <c r="B231" s="1"/>
      <c r="C231" s="1"/>
      <c r="D231" s="1"/>
      <c r="E231" s="1"/>
      <c r="F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1"/>
      <c r="AJ231" s="1"/>
    </row>
    <row r="232" spans="1:36" x14ac:dyDescent="0.2">
      <c r="A232" s="1"/>
      <c r="B232" s="1"/>
      <c r="C232" s="1"/>
      <c r="D232" s="1"/>
      <c r="E232" s="1"/>
      <c r="F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1"/>
      <c r="AJ232" s="1"/>
    </row>
    <row r="233" spans="1:36" x14ac:dyDescent="0.2">
      <c r="A233" s="1"/>
      <c r="B233" s="1"/>
      <c r="C233" s="1"/>
      <c r="D233" s="1"/>
      <c r="E233" s="1"/>
      <c r="F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1"/>
      <c r="AJ233" s="1"/>
    </row>
    <row r="234" spans="1:36" x14ac:dyDescent="0.2">
      <c r="A234" s="1"/>
      <c r="B234" s="1"/>
      <c r="C234" s="1"/>
      <c r="D234" s="1"/>
      <c r="E234" s="1"/>
      <c r="F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1"/>
      <c r="AJ234" s="1"/>
    </row>
    <row r="235" spans="1:36" x14ac:dyDescent="0.2">
      <c r="A235" s="1"/>
      <c r="B235" s="1"/>
      <c r="C235" s="1"/>
      <c r="D235" s="1"/>
      <c r="E235" s="1"/>
      <c r="F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1"/>
      <c r="AJ235" s="1"/>
    </row>
    <row r="236" spans="1:36" x14ac:dyDescent="0.2">
      <c r="A236" s="1"/>
      <c r="B236" s="1"/>
      <c r="C236" s="1"/>
      <c r="D236" s="1"/>
      <c r="E236" s="1"/>
      <c r="F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1"/>
      <c r="AJ236" s="1"/>
    </row>
    <row r="237" spans="1:36" x14ac:dyDescent="0.2">
      <c r="A237" s="1"/>
      <c r="B237" s="1"/>
      <c r="C237" s="1"/>
      <c r="D237" s="1"/>
      <c r="E237" s="1"/>
      <c r="F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1"/>
      <c r="AJ237" s="1"/>
    </row>
    <row r="238" spans="1:36" x14ac:dyDescent="0.2">
      <c r="A238" s="1"/>
      <c r="B238" s="1"/>
      <c r="C238" s="1"/>
      <c r="D238" s="1"/>
      <c r="E238" s="1"/>
      <c r="F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1"/>
      <c r="AJ238" s="1"/>
    </row>
    <row r="239" spans="1:36" x14ac:dyDescent="0.2">
      <c r="A239" s="1"/>
      <c r="B239" s="1"/>
      <c r="C239" s="1"/>
      <c r="D239" s="1"/>
      <c r="E239" s="1"/>
      <c r="F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1"/>
      <c r="AJ239" s="1"/>
    </row>
    <row r="240" spans="1:36" x14ac:dyDescent="0.2">
      <c r="A240" s="1"/>
      <c r="B240" s="1"/>
      <c r="C240" s="1"/>
      <c r="D240" s="1"/>
      <c r="E240" s="1"/>
      <c r="F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1"/>
      <c r="AJ240" s="1"/>
    </row>
    <row r="241" spans="1:36" x14ac:dyDescent="0.2">
      <c r="A241" s="1"/>
      <c r="B241" s="1"/>
      <c r="C241" s="1"/>
      <c r="D241" s="1"/>
      <c r="E241" s="1"/>
      <c r="F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1"/>
      <c r="AJ241" s="1"/>
    </row>
    <row r="242" spans="1:36" x14ac:dyDescent="0.2">
      <c r="A242" s="1"/>
      <c r="B242" s="1"/>
      <c r="C242" s="1"/>
      <c r="D242" s="1"/>
      <c r="E242" s="1"/>
      <c r="F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1"/>
      <c r="AJ242" s="1"/>
    </row>
    <row r="243" spans="1:36" x14ac:dyDescent="0.2">
      <c r="A243" s="1"/>
      <c r="B243" s="1"/>
      <c r="C243" s="1"/>
      <c r="D243" s="1"/>
      <c r="E243" s="1"/>
      <c r="F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1"/>
      <c r="AJ243" s="1"/>
    </row>
    <row r="244" spans="1:36" x14ac:dyDescent="0.2">
      <c r="A244" s="1"/>
      <c r="B244" s="1"/>
      <c r="C244" s="1"/>
      <c r="D244" s="1"/>
      <c r="E244" s="1"/>
      <c r="F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1"/>
      <c r="AJ244" s="1"/>
    </row>
    <row r="245" spans="1:36" x14ac:dyDescent="0.2">
      <c r="A245" s="1"/>
      <c r="B245" s="1"/>
      <c r="C245" s="1"/>
      <c r="D245" s="1"/>
      <c r="E245" s="1"/>
      <c r="F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1"/>
      <c r="AJ245" s="1"/>
    </row>
    <row r="246" spans="1:36" x14ac:dyDescent="0.2">
      <c r="A246" s="1"/>
      <c r="B246" s="1"/>
      <c r="C246" s="1"/>
      <c r="D246" s="1"/>
      <c r="E246" s="1"/>
      <c r="F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1"/>
      <c r="AJ246" s="1"/>
    </row>
    <row r="247" spans="1:36" x14ac:dyDescent="0.2">
      <c r="A247" s="1"/>
      <c r="B247" s="1"/>
      <c r="C247" s="1"/>
      <c r="D247" s="1"/>
      <c r="E247" s="1"/>
      <c r="F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1"/>
      <c r="AJ247" s="1"/>
    </row>
    <row r="248" spans="1:36" x14ac:dyDescent="0.2">
      <c r="A248" s="1"/>
      <c r="B248" s="1"/>
      <c r="C248" s="1"/>
      <c r="D248" s="1"/>
      <c r="E248" s="1"/>
      <c r="F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1"/>
      <c r="AJ248" s="1"/>
    </row>
    <row r="249" spans="1:36" x14ac:dyDescent="0.2">
      <c r="A249" s="1"/>
      <c r="B249" s="1"/>
      <c r="C249" s="1"/>
      <c r="D249" s="1"/>
      <c r="E249" s="1"/>
      <c r="F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1"/>
      <c r="AJ249" s="1"/>
    </row>
    <row r="250" spans="1:36" x14ac:dyDescent="0.2">
      <c r="A250" s="1"/>
      <c r="B250" s="1"/>
      <c r="C250" s="1"/>
      <c r="D250" s="1"/>
      <c r="E250" s="1"/>
      <c r="F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1"/>
      <c r="AJ250" s="1"/>
    </row>
    <row r="251" spans="1:36" x14ac:dyDescent="0.2">
      <c r="A251" s="1"/>
      <c r="B251" s="1"/>
      <c r="C251" s="1"/>
      <c r="D251" s="1"/>
      <c r="E251" s="1"/>
      <c r="F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1"/>
      <c r="AJ251" s="1"/>
    </row>
    <row r="252" spans="1:36" x14ac:dyDescent="0.2">
      <c r="A252" s="1"/>
      <c r="B252" s="1"/>
      <c r="C252" s="1"/>
      <c r="D252" s="1"/>
      <c r="E252" s="1"/>
      <c r="F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1"/>
      <c r="AJ252" s="1"/>
    </row>
    <row r="253" spans="1:36" x14ac:dyDescent="0.2">
      <c r="A253" s="1"/>
      <c r="B253" s="1"/>
      <c r="C253" s="1"/>
      <c r="D253" s="1"/>
      <c r="E253" s="1"/>
      <c r="F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1"/>
      <c r="AJ253" s="1"/>
    </row>
    <row r="254" spans="1:36" x14ac:dyDescent="0.2">
      <c r="A254" s="1"/>
      <c r="B254" s="1"/>
      <c r="C254" s="1"/>
      <c r="D254" s="1"/>
      <c r="E254" s="1"/>
      <c r="F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1"/>
      <c r="AJ254" s="1"/>
    </row>
    <row r="255" spans="1:36" x14ac:dyDescent="0.2">
      <c r="A255" s="1"/>
      <c r="B255" s="1"/>
      <c r="C255" s="1"/>
      <c r="D255" s="1"/>
      <c r="E255" s="1"/>
      <c r="F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1"/>
      <c r="AJ255" s="1"/>
    </row>
    <row r="256" spans="1:36" x14ac:dyDescent="0.2">
      <c r="A256" s="1"/>
      <c r="B256" s="1"/>
      <c r="C256" s="1"/>
      <c r="D256" s="1"/>
      <c r="E256" s="1"/>
      <c r="F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1"/>
      <c r="AJ256" s="1"/>
    </row>
    <row r="257" spans="1:36" x14ac:dyDescent="0.2">
      <c r="A257" s="1"/>
      <c r="B257" s="1"/>
      <c r="C257" s="1"/>
      <c r="D257" s="1"/>
      <c r="E257" s="1"/>
      <c r="F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1"/>
      <c r="AJ257" s="1"/>
    </row>
    <row r="258" spans="1:36" x14ac:dyDescent="0.2">
      <c r="A258" s="1"/>
      <c r="B258" s="1"/>
      <c r="C258" s="1"/>
      <c r="D258" s="1"/>
      <c r="E258" s="1"/>
      <c r="F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1"/>
      <c r="AJ258" s="1"/>
    </row>
    <row r="259" spans="1:36" x14ac:dyDescent="0.2">
      <c r="A259" s="1"/>
      <c r="B259" s="1"/>
      <c r="C259" s="1"/>
      <c r="D259" s="1"/>
      <c r="E259" s="1"/>
      <c r="F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1"/>
      <c r="AJ259" s="1"/>
    </row>
    <row r="260" spans="1:36" x14ac:dyDescent="0.2">
      <c r="A260" s="1"/>
      <c r="B260" s="1"/>
      <c r="C260" s="1"/>
      <c r="D260" s="1"/>
      <c r="E260" s="1"/>
      <c r="F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1"/>
      <c r="AJ260" s="1"/>
    </row>
    <row r="261" spans="1:36" x14ac:dyDescent="0.2">
      <c r="A261" s="1"/>
      <c r="B261" s="1"/>
      <c r="C261" s="1"/>
      <c r="D261" s="1"/>
      <c r="E261" s="1"/>
      <c r="F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1"/>
      <c r="AJ261" s="1"/>
    </row>
    <row r="262" spans="1:36" x14ac:dyDescent="0.2">
      <c r="A262" s="1"/>
      <c r="B262" s="1"/>
      <c r="C262" s="1"/>
      <c r="D262" s="1"/>
      <c r="E262" s="1"/>
      <c r="F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1"/>
      <c r="AJ262" s="1"/>
    </row>
    <row r="263" spans="1:36" x14ac:dyDescent="0.2">
      <c r="A263" s="1"/>
      <c r="B263" s="1"/>
      <c r="C263" s="1"/>
      <c r="D263" s="1"/>
      <c r="E263" s="1"/>
      <c r="F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1"/>
      <c r="AJ263" s="1"/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Usuario_c</cp:lastModifiedBy>
  <dcterms:created xsi:type="dcterms:W3CDTF">1999-10-28T06:58:38Z</dcterms:created>
  <dcterms:modified xsi:type="dcterms:W3CDTF">2020-01-28T16:48:09Z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