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ANUAL 2019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<sst xmlns="http://schemas.openxmlformats.org/spreadsheetml/2006/main" count="32" uniqueCount="21">
  <si>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</si>
  <si>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</si>
  <si>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</si>
  <si>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</si>
  <si>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</si>
  <si>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</si>
  <si>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</si>
  <si>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</si>
  <si>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</si>
  <si>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</si>
  <si>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</si>
  <si>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</si>
  <si>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</si>
  <si>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</si>
  <si>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</si>
  <si>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</si>
  <si>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</si>
  <si>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</si>
  <si>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</si>
  <si>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</si>
  <si>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 URIANGATO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</si>
</sst>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9" zoomScaleNormal="100" workbookViewId="0">
      <selection activeCell="A35" sqref="A35:F3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51469.69</v>
      </c>
      <c r="F31" s="25">
        <v>49535.58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51469.69</v>
      </c>
      <c r="F33" s="25">
        <f>SUM(F31+F3)</f>
        <v>49535.58</v>
      </c>
    </row>
    <row r="34" spans="1:6" x14ac:dyDescent="0.2">
      <c r="A34" s="21"/>
      <c r="B34" s="13"/>
      <c r="C34" s="28"/>
      <c r="D34" s="28"/>
      <c r="E34" s="28"/>
      <c r="F34" s="28"/>
    </row>
    <row r="35" spans="1:6" ht="23.25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2019-02-19T16:04:40Z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