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3ER TRIMESTRE FORMATOS PAOLA\COMUNICACION SOCIAL\"/>
    </mc:Choice>
  </mc:AlternateContent>
  <bookViews>
    <workbookView xWindow="360" yWindow="495" windowWidth="23415" windowHeight="9405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Hidden_6" sheetId="7" state="hidden" r:id="rId7"/>
    <sheet name="Tabla_416344" sheetId="8" r:id="rId8"/>
    <sheet name="Hidden_1_Tabla_416344" sheetId="9" state="hidden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4519"/>
</workbook>
</file>

<file path=xl/sharedStrings.xml><?xml version="1.0" encoding="utf-8"?>
<sst xmlns="http://schemas.openxmlformats.org/spreadsheetml/2006/main" count="892" uniqueCount="275">
  <si>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</si>
  <si>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</si>
  <si>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</si>
  <si>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</si>
  <si>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</si>
  <si>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</si>
  <si>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</si>
  <si>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</si>
  <si>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</si>
  <si>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</si>
  <si>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</si>
  <si>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</si>
  <si>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</si>
  <si>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</si>
  <si>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</si>
  <si>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</si>
  <si>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</si>
  <si>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</si>
  <si>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</si>
  <si>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</si>
  <si>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</si>
  <si>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</si>
  <si>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</si>
  <si>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</si>
  <si>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</si>
  <si>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</si>
  <si>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</si>
  <si>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</si>
  <si>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</si>
  <si>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</si>
  <si>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</si>
  <si>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</si>
  <si>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</si>
  <si>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</si>
  <si>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</si>
  <si>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</si>
  <si>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</si>
  <si>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</si>
  <si>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</si>
  <si>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</si>
  <si>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</si>
  <si>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</si>
  <si>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</si>
  <si>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</si>
  <si>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</si>
  <si>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</si>
  <si>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</si>
  <si>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</si>
  <si>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</si>
  <si>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</si>
  <si>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</si>
  <si>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</si>
  <si>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</si>
  <si>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</si>
  <si>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</si>
  <si>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</si>
  <si>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</si>
  <si>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</si>
  <si>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</si>
  <si>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</si>
  <si>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</si>
  <si>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</si>
  <si>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</si>
  <si>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</si>
  <si>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</si>
  <si>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</si>
  <si>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</si>
  <si>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</si>
  <si>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</si>
  <si>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</si>
  <si>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</si>
  <si>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</si>
  <si>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</si>
  <si>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</si>
  <si>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</si>
  <si>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</si>
  <si>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</si>
  <si>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</si>
  <si>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</si>
  <si>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</si>
  <si>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</si>
  <si>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</si>
  <si>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</si>
  <si>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</si>
  <si>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</si>
  <si>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</si>
  <si>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</si>
  <si>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</si>
  <si>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</si>
  <si>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</si>
  <si>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</si>
  <si>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</si>
  <si>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</si>
  <si>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</si>
  <si>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</si>
  <si>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</si>
  <si>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</si>
  <si>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</si>
  <si>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</si>
  <si>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</si>
  <si>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</si>
  <si>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</si>
  <si>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</si>
  <si>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</si>
  <si>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</si>
  <si>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</si>
  <si>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</si>
  <si>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</si>
  <si>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</si>
  <si>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</si>
  <si>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</si>
  <si>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</si>
  <si>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</si>
  <si>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</si>
  <si>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</si>
  <si>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</si>
  <si>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</si>
  <si>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</si>
  <si>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</si>
  <si>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</si>
  <si>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</si>
  <si>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</si>
  <si>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</si>
  <si>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</si>
  <si>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</si>
  <si>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</si>
  <si>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</si>
  <si>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</si>
  <si>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</si>
  <si>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</si>
  <si>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</si>
  <si>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</si>
  <si>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</si>
  <si>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</si>
  <si>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</si>
  <si>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</si>
  <si>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</si>
  <si>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</si>
  <si>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</si>
  <si>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</si>
  <si>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</si>
  <si>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</si>
  <si>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</si>
  <si>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</si>
  <si>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</si>
  <si>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</si>
  <si>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</si>
  <si>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</si>
  <si>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</si>
  <si>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</si>
  <si>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</si>
  <si>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</si>
  <si>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</si>
  <si>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</si>
  <si>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</si>
  <si>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</si>
  <si>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</si>
  <si>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</si>
  <si>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</si>
  <si>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</si>
  <si>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</si>
  <si>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</si>
  <si>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</si>
  <si>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</si>
  <si>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</si>
  <si>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</si>
  <si>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</si>
  <si>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</si>
  <si>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</si>
  <si>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</si>
  <si>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</si>
  <si>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</si>
  <si>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</si>
  <si>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</si>
  <si>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</si>
  <si>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Comunicación Social</t>
  </si>
  <si>
    <t>Difusión</t>
  </si>
  <si>
    <t>Evento</t>
  </si>
  <si>
    <t>Difusión de eventos</t>
  </si>
  <si>
    <t xml:space="preserve">Difusión </t>
  </si>
  <si>
    <t>No aplica</t>
  </si>
  <si>
    <t xml:space="preserve">Local </t>
  </si>
  <si>
    <t>Comunicación Social</t>
  </si>
  <si>
    <t>Publicidad Impresa</t>
  </si>
  <si>
    <t>Shitruz</t>
  </si>
  <si>
    <t>Artemio</t>
  </si>
  <si>
    <t>Baeza</t>
  </si>
  <si>
    <t>Alvarez</t>
  </si>
  <si>
    <t>Artemio Baeza Alvarez</t>
  </si>
  <si>
    <t>BAAA801110LBI</t>
  </si>
  <si>
    <t>Esfera</t>
  </si>
  <si>
    <t>Cesar</t>
  </si>
  <si>
    <t>Zarabia</t>
  </si>
  <si>
    <t>Contreras</t>
  </si>
  <si>
    <t>Cesar Zarabia Contreras</t>
  </si>
  <si>
    <t>ZACC840213LD5</t>
  </si>
  <si>
    <t>Impulso</t>
  </si>
  <si>
    <t>Maria Emma</t>
  </si>
  <si>
    <t>Arata</t>
  </si>
  <si>
    <t>Fernandez de Aragon</t>
  </si>
  <si>
    <t>Maria Emma Arata Fernandez de Aragon</t>
  </si>
  <si>
    <t>AAFE430805V53</t>
  </si>
  <si>
    <t>Alerta</t>
  </si>
  <si>
    <t>Ruiz</t>
  </si>
  <si>
    <t>Gerardo Ruiz Ruiz</t>
  </si>
  <si>
    <t>RURG590724E85</t>
  </si>
  <si>
    <t xml:space="preserve">Presupuesto de Egresos 2019 </t>
  </si>
  <si>
    <t>Proveedor con capacidad de respuesta</t>
  </si>
  <si>
    <t>Impresión de publicaciones oficiales</t>
  </si>
  <si>
    <t>Miguel Angel</t>
  </si>
  <si>
    <t xml:space="preserve">Nares </t>
  </si>
  <si>
    <t>Miguel Angel Nares Villegas</t>
  </si>
  <si>
    <t>Villegas</t>
  </si>
  <si>
    <t>Tellez</t>
  </si>
  <si>
    <t>Moreno</t>
  </si>
  <si>
    <t>Raquel Tellez Moreno</t>
  </si>
  <si>
    <t>Periodiquero</t>
  </si>
  <si>
    <t>NAVM540827TH9</t>
  </si>
  <si>
    <t>TEMR680330PP3</t>
  </si>
  <si>
    <t>Factura 835 Esfera</t>
  </si>
  <si>
    <t>Factura 3727 Impulso</t>
  </si>
  <si>
    <t>Factura 3731 Impulso</t>
  </si>
  <si>
    <t>Factura NARES 1</t>
  </si>
  <si>
    <t>Factura NARES 2</t>
  </si>
  <si>
    <t xml:space="preserve">Factura Alerta </t>
  </si>
  <si>
    <t>Factura A 183 Shitruz</t>
  </si>
  <si>
    <t>Factura A 184 Shitruz</t>
  </si>
  <si>
    <t>Factura A 185 Shitruz</t>
  </si>
  <si>
    <t>Factura 851 Esfera</t>
  </si>
  <si>
    <t xml:space="preserve">Factura NARES </t>
  </si>
  <si>
    <t>Factura PROGRESO</t>
  </si>
  <si>
    <t>Factura 194 Shitruz</t>
  </si>
  <si>
    <t>Factura 195 Shitruz</t>
  </si>
  <si>
    <t xml:space="preserve">Factura 5216 Téllez </t>
  </si>
  <si>
    <t>Factura 5217 Téllez</t>
  </si>
  <si>
    <t>Factura 5218 Téllez</t>
  </si>
  <si>
    <t>Factura 5219 Téllez</t>
  </si>
  <si>
    <t>Factura F2 Printing</t>
  </si>
  <si>
    <t>3er Trismestre 2019</t>
  </si>
  <si>
    <t>Gerardo</t>
  </si>
  <si>
    <t xml:space="preserve">Raquel </t>
  </si>
  <si>
    <t xml:space="preserve">Tellez </t>
  </si>
  <si>
    <t>PRINTING</t>
  </si>
  <si>
    <t xml:space="preserve">Rolando </t>
  </si>
  <si>
    <t xml:space="preserve">Gutierrez </t>
  </si>
  <si>
    <t>Garcia</t>
  </si>
  <si>
    <t>Rolando Gutierrez Garcia</t>
  </si>
  <si>
    <t>GUGR880216PY3</t>
  </si>
  <si>
    <t>Progresp</t>
  </si>
  <si>
    <t>José Socorro Andrés</t>
  </si>
  <si>
    <t>Frutos</t>
  </si>
  <si>
    <t>José Socorro Andres Alvarez Frutos</t>
  </si>
  <si>
    <t>AAFS450205AE9</t>
  </si>
  <si>
    <t xml:space="preserve">http://intranet.uriangato.gob.mx/link/data/Csocial/291745835_esfera.pdf                                        </t>
  </si>
  <si>
    <t xml:space="preserve">http://intranet.uriangato.gob.mx/link/data/Csocial/291746impulso_3727.pdf                                        </t>
  </si>
  <si>
    <t xml:space="preserve">http://intranet.uriangato.gob.mx/link/data/Csocial/291747impulso_3731.pdf                                        </t>
  </si>
  <si>
    <t xml:space="preserve">http://intranet.uriangato.gob.mx/link/data/Csocial/291747nares_1.pdf                                        </t>
  </si>
  <si>
    <t xml:space="preserve">http://intranet.uriangato.gob.mx/link/data/Csocial/291748nares_2.pdf                                        </t>
  </si>
  <si>
    <t xml:space="preserve">http://intranet.uriangato.gob.mx/link/data/Csocial/291749periodico_alerta.pdf                                        </t>
  </si>
  <si>
    <t xml:space="preserve">http://intranet.uriangato.gob.mx/link/data/Csocial/291750shitruz_a_183.pdf                                        </t>
  </si>
  <si>
    <t xml:space="preserve">http://intranet.uriangato.gob.mx/link/data/Csocial/291751shitruz_a_184.pdf                                        </t>
  </si>
  <si>
    <t xml:space="preserve">http://intranet.uriangato.gob.mx/link/data/Csocial/291751shitruz_a_185.pdf                                        </t>
  </si>
  <si>
    <t xml:space="preserve">http://intranet.uriangato.gob.mx/link/data/Csocial/291752alerta.pdf                                        </t>
  </si>
  <si>
    <t xml:space="preserve">http://intranet.uriangato.gob.mx/link/data/Csocial/291753esfera_851.pdf                                        </t>
  </si>
  <si>
    <t xml:space="preserve">http://intranet.uriangato.gob.mx/link/data/Csocial/291753nares.pdf                                        </t>
  </si>
  <si>
    <t xml:space="preserve">http://intranet.uriangato.gob.mx/link/data/Csocial/291754progreso.pdf                                        </t>
  </si>
  <si>
    <t xml:space="preserve">http://intranet.uriangato.gob.mx/link/data/Csocial/291754shitruz_194.pdf                                        </t>
  </si>
  <si>
    <t xml:space="preserve">http://intranet.uriangato.gob.mx/link/data/Csocial/291756shitruz_195.pdf                                        </t>
  </si>
  <si>
    <t xml:space="preserve">http://intranet.uriangato.gob.mx/link/data/Csocial/291757alerta.pdf                                        </t>
  </si>
  <si>
    <t xml:space="preserve">http://intranet.uriangato.gob.mx/link/data/Csocial/291758papeleria_tellez_5216.pdf                                        </t>
  </si>
  <si>
    <t xml:space="preserve">http://intranet.uriangato.gob.mx/link/data/Csocial/291759papelria_tellez_5217.pdf                                        </t>
  </si>
  <si>
    <t xml:space="preserve">http://intranet.uriangato.gob.mx/link/data/Csocial/291800papeleria_tellez_5219.pdf                                        </t>
  </si>
  <si>
    <t xml:space="preserve">http://intranet.uriangato.gob.mx/link/data/Csocial/291801periodico_progreso.pdf                                        </t>
  </si>
  <si>
    <t xml:space="preserve">http://intranet.uriangato.gob.mx/link/data/Csocial/291801printing_f2.pdf                                        </t>
  </si>
  <si>
    <t xml:space="preserve">http://intranet.uriangato.gob.mx/link/data/Csocial/291759papelria_tellez_5218.pdf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</si>
</sst>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3" fontId="0" fillId="0" borderId="0" xfId="0" applyNumberFormat="1"/>
    <xf numFmtId="0" fontId="0" fillId="0" borderId="0" xfId="0"/>
    <xf numFmtId="0" fontId="0" fillId="0" borderId="0" xfId="0" applyFill="1" applyBorder="1"/>
    <xf numFmtId="3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 applyAlignment="1" applyProtection="1"/>
    <xf numFmtId="0" fontId="0" fillId="0" borderId="0" xfId="0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intranet.uriangato.gob.mx/link/data/Csocial/291751shitruz_a_184.pdf" TargetMode="External"/><Relationship Id="rId13" Type="http://schemas.openxmlformats.org/officeDocument/2006/relationships/hyperlink" Target="http://intranet.uriangato.gob.mx/link/data/Csocial/291754progreso.pdf" TargetMode="External"/><Relationship Id="rId18" Type="http://schemas.openxmlformats.org/officeDocument/2006/relationships/hyperlink" Target="http://intranet.uriangato.gob.mx/link/data/Csocial/291759papelria_tellez_5217.pdf" TargetMode="External"/><Relationship Id="rId3" Type="http://schemas.openxmlformats.org/officeDocument/2006/relationships/hyperlink" Target="http://intranet.uriangato.gob.mx/link/data/Csocial/291747impulso_3731.pdf" TargetMode="External"/><Relationship Id="rId21" Type="http://schemas.openxmlformats.org/officeDocument/2006/relationships/hyperlink" Target="http://intranet.uriangato.gob.mx/link/data/Csocial/291801periodico_progreso.pdf" TargetMode="External"/><Relationship Id="rId7" Type="http://schemas.openxmlformats.org/officeDocument/2006/relationships/hyperlink" Target="http://intranet.uriangato.gob.mx/link/data/Csocial/291750shitruz_a_183.pdf" TargetMode="External"/><Relationship Id="rId12" Type="http://schemas.openxmlformats.org/officeDocument/2006/relationships/hyperlink" Target="http://intranet.uriangato.gob.mx/link/data/Csocial/291753nares.pdf" TargetMode="External"/><Relationship Id="rId17" Type="http://schemas.openxmlformats.org/officeDocument/2006/relationships/hyperlink" Target="http://intranet.uriangato.gob.mx/link/data/Csocial/291758papeleria_tellez_5216.pdf" TargetMode="External"/><Relationship Id="rId2" Type="http://schemas.openxmlformats.org/officeDocument/2006/relationships/hyperlink" Target="http://intranet.uriangato.gob.mx/link/data/Csocial/291746impulso_3727.pdf" TargetMode="External"/><Relationship Id="rId16" Type="http://schemas.openxmlformats.org/officeDocument/2006/relationships/hyperlink" Target="http://intranet.uriangato.gob.mx/link/data/Csocial/291757alerta.pdf" TargetMode="External"/><Relationship Id="rId20" Type="http://schemas.openxmlformats.org/officeDocument/2006/relationships/hyperlink" Target="http://intranet.uriangato.gob.mx/link/data/Csocial/291800papeleria_tellez_5219.pdf" TargetMode="External"/><Relationship Id="rId1" Type="http://schemas.openxmlformats.org/officeDocument/2006/relationships/hyperlink" Target="http://intranet.uriangato.gob.mx/link/data/Csocial/291745835_esfera.pdf" TargetMode="External"/><Relationship Id="rId6" Type="http://schemas.openxmlformats.org/officeDocument/2006/relationships/hyperlink" Target="http://intranet.uriangato.gob.mx/link/data/Csocial/291749periodico_alerta.pdf" TargetMode="External"/><Relationship Id="rId11" Type="http://schemas.openxmlformats.org/officeDocument/2006/relationships/hyperlink" Target="http://intranet.uriangato.gob.mx/link/data/Csocial/291753esfera_851.pdf" TargetMode="External"/><Relationship Id="rId5" Type="http://schemas.openxmlformats.org/officeDocument/2006/relationships/hyperlink" Target="http://intranet.uriangato.gob.mx/link/data/Csocial/291748nares_2.pdf" TargetMode="External"/><Relationship Id="rId15" Type="http://schemas.openxmlformats.org/officeDocument/2006/relationships/hyperlink" Target="http://intranet.uriangato.gob.mx/link/data/Csocial/291756shitruz_195.pdf" TargetMode="External"/><Relationship Id="rId10" Type="http://schemas.openxmlformats.org/officeDocument/2006/relationships/hyperlink" Target="http://intranet.uriangato.gob.mx/link/data/Csocial/291752alerta.pdf" TargetMode="External"/><Relationship Id="rId19" Type="http://schemas.openxmlformats.org/officeDocument/2006/relationships/hyperlink" Target="http://intranet.uriangato.gob.mx/link/data/Csocial/291759papelria_tellez_5218.pdf" TargetMode="External"/><Relationship Id="rId4" Type="http://schemas.openxmlformats.org/officeDocument/2006/relationships/hyperlink" Target="http://intranet.uriangato.gob.mx/link/data/Csocial/291747nares_1.pdf" TargetMode="External"/><Relationship Id="rId9" Type="http://schemas.openxmlformats.org/officeDocument/2006/relationships/hyperlink" Target="http://intranet.uriangato.gob.mx/link/data/Csocial/291751shitruz_a_185.pdf" TargetMode="External"/><Relationship Id="rId14" Type="http://schemas.openxmlformats.org/officeDocument/2006/relationships/hyperlink" Target="http://intranet.uriangato.gob.mx/link/data/Csocial/291754shitruz_194.pdf" TargetMode="External"/><Relationship Id="rId22" Type="http://schemas.openxmlformats.org/officeDocument/2006/relationships/hyperlink" Target="http://intranet.uriangato.gob.mx/link/data/Csocial/291801printing_f2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4" customWidth="1"/>
    <col min="3" max="3" width="20.28515625" customWidth="1"/>
    <col min="4" max="4" width="23.85546875" bestFit="1" customWidth="1"/>
    <col min="5" max="5" width="46.570312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26.42578125" customWidth="1"/>
    <col min="12" max="12" width="8.85546875" bestFit="1" customWidth="1"/>
    <col min="13" max="13" width="24.85546875" bestFit="1" customWidth="1"/>
    <col min="14" max="14" width="10.85546875" bestFit="1" customWidth="1"/>
    <col min="15" max="15" width="12.42578125" bestFit="1" customWidth="1"/>
    <col min="16" max="16" width="15.140625" bestFit="1" customWidth="1"/>
    <col min="17" max="17" width="35.85546875" bestFit="1" customWidth="1"/>
    <col min="18" max="18" width="17.42578125" bestFit="1" customWidth="1"/>
    <col min="19" max="19" width="23.42578125" bestFit="1" customWidth="1"/>
    <col min="20" max="20" width="18.5703125" bestFit="1" customWidth="1"/>
    <col min="21" max="21" width="25.5703125" bestFit="1" customWidth="1"/>
    <col min="22" max="22" width="26.42578125" customWidth="1"/>
    <col min="23" max="23" width="21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27.42578125" customWidth="1"/>
    <col min="29" max="29" width="25" customWidth="1"/>
    <col min="30" max="30" width="24.140625" customWidth="1"/>
    <col min="31" max="31" width="41.140625" bestFit="1" customWidth="1"/>
    <col min="32" max="32" width="10.7109375" bestFit="1" customWidth="1"/>
    <col min="33" max="33" width="11.85546875" bestFit="1" customWidth="1"/>
    <col min="34" max="34" width="18.28515625" bestFit="1" customWidth="1"/>
  </cols>
  <sheetData>
    <row r="1" spans="1:36" hidden="1" x14ac:dyDescent="0.25">
      <c r="A1" t="s">
        <v>0</v>
      </c>
    </row>
    <row r="2" spans="1:3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6" ht="81.75" customHeight="1" x14ac:dyDescent="0.25">
      <c r="A3" s="24" t="s">
        <v>4</v>
      </c>
      <c r="B3" s="25"/>
      <c r="C3" s="25"/>
      <c r="D3" s="22" t="s">
        <v>5</v>
      </c>
      <c r="E3" s="23"/>
      <c r="F3" s="23"/>
      <c r="G3" s="24" t="s">
        <v>6</v>
      </c>
      <c r="H3" s="25"/>
      <c r="I3" s="2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6" x14ac:dyDescent="0.25">
      <c r="A6" s="20" t="s">
        <v>49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6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6" x14ac:dyDescent="0.25">
      <c r="A8" s="15">
        <v>2019</v>
      </c>
      <c r="B8" s="18">
        <v>43647</v>
      </c>
      <c r="C8" s="18">
        <v>43738</v>
      </c>
      <c r="D8" s="15" t="s">
        <v>86</v>
      </c>
      <c r="E8" s="15" t="s">
        <v>175</v>
      </c>
      <c r="F8" t="s">
        <v>87</v>
      </c>
      <c r="G8" s="3" t="s">
        <v>183</v>
      </c>
      <c r="H8" s="15" t="s">
        <v>95</v>
      </c>
      <c r="I8" t="s">
        <v>177</v>
      </c>
      <c r="J8" s="15" t="s">
        <v>101</v>
      </c>
      <c r="K8" t="s">
        <v>178</v>
      </c>
      <c r="L8">
        <v>2019</v>
      </c>
      <c r="M8" t="s">
        <v>178</v>
      </c>
      <c r="N8" t="s">
        <v>176</v>
      </c>
      <c r="O8" t="s">
        <v>179</v>
      </c>
      <c r="P8" s="5"/>
      <c r="R8" t="s">
        <v>180</v>
      </c>
      <c r="S8" t="s">
        <v>106</v>
      </c>
      <c r="T8" t="s">
        <v>181</v>
      </c>
      <c r="U8" s="4">
        <v>43647</v>
      </c>
      <c r="V8" s="4">
        <v>43677</v>
      </c>
      <c r="W8" t="s">
        <v>109</v>
      </c>
      <c r="AB8">
        <v>1</v>
      </c>
      <c r="AC8">
        <v>1</v>
      </c>
      <c r="AD8">
        <v>1</v>
      </c>
      <c r="AE8" s="15" t="s">
        <v>182</v>
      </c>
      <c r="AF8" s="4">
        <v>43677</v>
      </c>
      <c r="AG8" s="4">
        <v>43738</v>
      </c>
      <c r="AH8" s="11" t="s">
        <v>238</v>
      </c>
    </row>
    <row r="9" spans="1:36" x14ac:dyDescent="0.25">
      <c r="A9" s="15">
        <v>2019</v>
      </c>
      <c r="B9" s="18">
        <v>43647</v>
      </c>
      <c r="C9" s="18">
        <v>43738</v>
      </c>
      <c r="D9" s="15" t="s">
        <v>86</v>
      </c>
      <c r="E9" s="15" t="s">
        <v>175</v>
      </c>
      <c r="F9" t="s">
        <v>87</v>
      </c>
      <c r="G9" s="16" t="s">
        <v>183</v>
      </c>
      <c r="H9" s="15" t="s">
        <v>95</v>
      </c>
      <c r="I9" t="s">
        <v>177</v>
      </c>
      <c r="J9" s="15" t="s">
        <v>101</v>
      </c>
      <c r="K9" t="s">
        <v>178</v>
      </c>
      <c r="L9">
        <v>2019</v>
      </c>
      <c r="M9" t="s">
        <v>178</v>
      </c>
      <c r="N9" t="s">
        <v>176</v>
      </c>
      <c r="O9" t="s">
        <v>179</v>
      </c>
      <c r="P9" s="5"/>
      <c r="R9" t="s">
        <v>180</v>
      </c>
      <c r="S9" t="s">
        <v>106</v>
      </c>
      <c r="T9" t="s">
        <v>181</v>
      </c>
      <c r="U9" s="4">
        <v>43647</v>
      </c>
      <c r="V9" s="4">
        <v>43677</v>
      </c>
      <c r="W9" s="13" t="s">
        <v>109</v>
      </c>
      <c r="AB9" s="13">
        <v>2</v>
      </c>
      <c r="AC9" s="13">
        <v>2</v>
      </c>
      <c r="AD9" s="13">
        <v>2</v>
      </c>
      <c r="AE9" s="15" t="s">
        <v>182</v>
      </c>
      <c r="AF9" s="4">
        <v>43677</v>
      </c>
      <c r="AG9" s="4">
        <v>43738</v>
      </c>
      <c r="AH9" s="11" t="s">
        <v>238</v>
      </c>
    </row>
    <row r="10" spans="1:36" x14ac:dyDescent="0.25">
      <c r="A10" s="15">
        <v>2019</v>
      </c>
      <c r="B10" s="18">
        <v>43647</v>
      </c>
      <c r="C10" s="18">
        <v>43738</v>
      </c>
      <c r="D10" s="15" t="s">
        <v>86</v>
      </c>
      <c r="E10" s="15" t="s">
        <v>175</v>
      </c>
      <c r="F10" t="s">
        <v>87</v>
      </c>
      <c r="G10" s="16" t="s">
        <v>183</v>
      </c>
      <c r="H10" s="15" t="s">
        <v>95</v>
      </c>
      <c r="I10" t="s">
        <v>177</v>
      </c>
      <c r="J10" s="15" t="s">
        <v>101</v>
      </c>
      <c r="K10" t="s">
        <v>178</v>
      </c>
      <c r="L10">
        <v>2019</v>
      </c>
      <c r="M10" t="s">
        <v>178</v>
      </c>
      <c r="N10" t="s">
        <v>176</v>
      </c>
      <c r="O10" t="s">
        <v>179</v>
      </c>
      <c r="P10" s="5"/>
      <c r="R10" t="s">
        <v>180</v>
      </c>
      <c r="S10" t="s">
        <v>106</v>
      </c>
      <c r="T10" t="s">
        <v>181</v>
      </c>
      <c r="U10" s="4">
        <v>43647</v>
      </c>
      <c r="V10" s="4">
        <v>43677</v>
      </c>
      <c r="W10" s="13" t="s">
        <v>109</v>
      </c>
      <c r="AB10" s="13">
        <v>3</v>
      </c>
      <c r="AC10" s="13">
        <v>3</v>
      </c>
      <c r="AD10" s="13">
        <v>3</v>
      </c>
      <c r="AE10" s="15" t="s">
        <v>182</v>
      </c>
      <c r="AF10" s="4">
        <v>43677</v>
      </c>
      <c r="AG10" s="4">
        <v>43738</v>
      </c>
      <c r="AH10" s="11" t="s">
        <v>238</v>
      </c>
    </row>
    <row r="11" spans="1:36" x14ac:dyDescent="0.25">
      <c r="A11" s="15">
        <v>2019</v>
      </c>
      <c r="B11" s="18">
        <v>43647</v>
      </c>
      <c r="C11" s="18">
        <v>43738</v>
      </c>
      <c r="D11" s="15" t="s">
        <v>86</v>
      </c>
      <c r="E11" s="15" t="s">
        <v>175</v>
      </c>
      <c r="F11" s="3" t="s">
        <v>87</v>
      </c>
      <c r="G11" s="16" t="s">
        <v>183</v>
      </c>
      <c r="H11" s="15" t="s">
        <v>95</v>
      </c>
      <c r="I11" s="3" t="s">
        <v>177</v>
      </c>
      <c r="J11" s="15" t="s">
        <v>101</v>
      </c>
      <c r="K11" s="3" t="s">
        <v>178</v>
      </c>
      <c r="L11">
        <v>2019</v>
      </c>
      <c r="M11" s="3" t="s">
        <v>178</v>
      </c>
      <c r="N11" s="3" t="s">
        <v>176</v>
      </c>
      <c r="O11" s="3" t="s">
        <v>179</v>
      </c>
      <c r="P11" s="5"/>
      <c r="R11" s="3" t="s">
        <v>180</v>
      </c>
      <c r="S11" s="3" t="s">
        <v>106</v>
      </c>
      <c r="T11" s="3" t="s">
        <v>181</v>
      </c>
      <c r="U11" s="4">
        <v>43647</v>
      </c>
      <c r="V11" s="4">
        <v>43677</v>
      </c>
      <c r="W11" s="13" t="s">
        <v>109</v>
      </c>
      <c r="AB11" s="13">
        <v>4</v>
      </c>
      <c r="AC11" s="13">
        <v>4</v>
      </c>
      <c r="AD11" s="13">
        <v>4</v>
      </c>
      <c r="AE11" s="15" t="s">
        <v>182</v>
      </c>
      <c r="AF11" s="4">
        <v>43677</v>
      </c>
      <c r="AG11" s="4">
        <v>43738</v>
      </c>
      <c r="AH11" s="11" t="s">
        <v>238</v>
      </c>
    </row>
    <row r="12" spans="1:36" x14ac:dyDescent="0.25">
      <c r="A12" s="15">
        <v>2019</v>
      </c>
      <c r="B12" s="18">
        <v>43647</v>
      </c>
      <c r="C12" s="18">
        <v>43738</v>
      </c>
      <c r="D12" s="15" t="s">
        <v>86</v>
      </c>
      <c r="E12" s="19" t="s">
        <v>175</v>
      </c>
      <c r="F12" s="7" t="s">
        <v>87</v>
      </c>
      <c r="G12" s="16" t="s">
        <v>183</v>
      </c>
      <c r="H12" s="15" t="s">
        <v>95</v>
      </c>
      <c r="I12" s="7" t="s">
        <v>177</v>
      </c>
      <c r="J12" s="15" t="s">
        <v>101</v>
      </c>
      <c r="K12" s="7" t="s">
        <v>178</v>
      </c>
      <c r="L12">
        <v>2019</v>
      </c>
      <c r="M12" s="7" t="s">
        <v>178</v>
      </c>
      <c r="N12" s="7" t="s">
        <v>176</v>
      </c>
      <c r="O12" s="7" t="s">
        <v>179</v>
      </c>
      <c r="P12" s="5"/>
      <c r="R12" s="7" t="s">
        <v>180</v>
      </c>
      <c r="S12" s="7" t="s">
        <v>106</v>
      </c>
      <c r="T12" s="7" t="s">
        <v>181</v>
      </c>
      <c r="U12" s="4">
        <v>43647</v>
      </c>
      <c r="V12" s="4">
        <v>43677</v>
      </c>
      <c r="W12" s="13" t="s">
        <v>109</v>
      </c>
      <c r="AB12" s="13">
        <v>5</v>
      </c>
      <c r="AC12" s="13">
        <v>5</v>
      </c>
      <c r="AD12" s="13">
        <v>5</v>
      </c>
      <c r="AE12" s="15" t="s">
        <v>182</v>
      </c>
      <c r="AF12" s="4">
        <v>43677</v>
      </c>
      <c r="AG12" s="4">
        <v>43738</v>
      </c>
      <c r="AH12" s="11" t="s">
        <v>238</v>
      </c>
    </row>
    <row r="13" spans="1:36" x14ac:dyDescent="0.25">
      <c r="A13" s="15">
        <v>2019</v>
      </c>
      <c r="B13" s="18">
        <v>43647</v>
      </c>
      <c r="C13" s="18">
        <v>43738</v>
      </c>
      <c r="D13" s="15" t="s">
        <v>86</v>
      </c>
      <c r="E13" s="19" t="s">
        <v>175</v>
      </c>
      <c r="F13" s="7" t="s">
        <v>87</v>
      </c>
      <c r="G13" s="16" t="s">
        <v>183</v>
      </c>
      <c r="H13" s="15" t="s">
        <v>95</v>
      </c>
      <c r="I13" s="7" t="s">
        <v>177</v>
      </c>
      <c r="J13" s="15" t="s">
        <v>101</v>
      </c>
      <c r="K13" s="7" t="s">
        <v>178</v>
      </c>
      <c r="L13">
        <v>2019</v>
      </c>
      <c r="M13" s="7" t="s">
        <v>178</v>
      </c>
      <c r="N13" s="7" t="s">
        <v>176</v>
      </c>
      <c r="O13" s="7" t="s">
        <v>179</v>
      </c>
      <c r="P13" s="5"/>
      <c r="R13" s="7" t="s">
        <v>180</v>
      </c>
      <c r="S13" s="7" t="s">
        <v>106</v>
      </c>
      <c r="T13" s="7" t="s">
        <v>181</v>
      </c>
      <c r="U13" s="4">
        <v>43647</v>
      </c>
      <c r="V13" s="4">
        <v>43677</v>
      </c>
      <c r="W13" s="13" t="s">
        <v>109</v>
      </c>
      <c r="AB13" s="13">
        <v>6</v>
      </c>
      <c r="AC13" s="13">
        <v>6</v>
      </c>
      <c r="AD13" s="13">
        <v>6</v>
      </c>
      <c r="AE13" s="15" t="s">
        <v>182</v>
      </c>
      <c r="AF13" s="4">
        <v>43677</v>
      </c>
      <c r="AG13" s="4">
        <v>43738</v>
      </c>
      <c r="AH13" s="11" t="s">
        <v>238</v>
      </c>
    </row>
    <row r="14" spans="1:36" x14ac:dyDescent="0.25">
      <c r="A14" s="15">
        <v>2019</v>
      </c>
      <c r="B14" s="18">
        <v>43647</v>
      </c>
      <c r="C14" s="18">
        <v>43738</v>
      </c>
      <c r="D14" s="15" t="s">
        <v>86</v>
      </c>
      <c r="E14" s="19" t="s">
        <v>175</v>
      </c>
      <c r="F14" s="7" t="s">
        <v>87</v>
      </c>
      <c r="G14" s="16" t="s">
        <v>183</v>
      </c>
      <c r="H14" s="15" t="s">
        <v>95</v>
      </c>
      <c r="I14" s="7" t="s">
        <v>177</v>
      </c>
      <c r="J14" s="15" t="s">
        <v>101</v>
      </c>
      <c r="K14" s="7" t="s">
        <v>178</v>
      </c>
      <c r="L14">
        <v>2019</v>
      </c>
      <c r="M14" s="7" t="s">
        <v>178</v>
      </c>
      <c r="N14" s="7" t="s">
        <v>176</v>
      </c>
      <c r="O14" s="7" t="s">
        <v>179</v>
      </c>
      <c r="P14" s="5"/>
      <c r="R14" s="7" t="s">
        <v>180</v>
      </c>
      <c r="S14" s="7" t="s">
        <v>106</v>
      </c>
      <c r="T14" s="7" t="s">
        <v>181</v>
      </c>
      <c r="U14" s="4">
        <v>43647</v>
      </c>
      <c r="V14" s="4">
        <v>43677</v>
      </c>
      <c r="W14" s="13" t="s">
        <v>109</v>
      </c>
      <c r="AB14" s="13">
        <v>7</v>
      </c>
      <c r="AC14" s="13">
        <v>7</v>
      </c>
      <c r="AD14" s="13">
        <v>7</v>
      </c>
      <c r="AE14" s="15" t="s">
        <v>182</v>
      </c>
      <c r="AF14" s="4">
        <v>43677</v>
      </c>
      <c r="AG14" s="4">
        <v>43738</v>
      </c>
      <c r="AH14" s="11" t="s">
        <v>238</v>
      </c>
      <c r="AJ14" s="11"/>
    </row>
    <row r="15" spans="1:36" x14ac:dyDescent="0.25">
      <c r="A15" s="15">
        <v>2019</v>
      </c>
      <c r="B15" s="18">
        <v>43647</v>
      </c>
      <c r="C15" s="18">
        <v>43738</v>
      </c>
      <c r="D15" s="15" t="s">
        <v>86</v>
      </c>
      <c r="E15" s="19" t="s">
        <v>175</v>
      </c>
      <c r="F15" s="7" t="s">
        <v>87</v>
      </c>
      <c r="G15" s="16" t="s">
        <v>183</v>
      </c>
      <c r="H15" s="15" t="s">
        <v>95</v>
      </c>
      <c r="I15" s="7" t="s">
        <v>177</v>
      </c>
      <c r="J15" s="15" t="s">
        <v>101</v>
      </c>
      <c r="K15" s="7" t="s">
        <v>178</v>
      </c>
      <c r="L15">
        <v>2019</v>
      </c>
      <c r="M15" s="7" t="s">
        <v>178</v>
      </c>
      <c r="N15" s="7" t="s">
        <v>176</v>
      </c>
      <c r="O15" s="7" t="s">
        <v>179</v>
      </c>
      <c r="P15" s="5"/>
      <c r="R15" s="7" t="s">
        <v>180</v>
      </c>
      <c r="S15" s="7" t="s">
        <v>106</v>
      </c>
      <c r="T15" s="7" t="s">
        <v>181</v>
      </c>
      <c r="U15" s="4">
        <v>43647</v>
      </c>
      <c r="V15" s="4">
        <v>43677</v>
      </c>
      <c r="W15" s="13" t="s">
        <v>109</v>
      </c>
      <c r="AB15" s="13">
        <v>8</v>
      </c>
      <c r="AC15" s="13">
        <v>8</v>
      </c>
      <c r="AD15" s="13">
        <v>8</v>
      </c>
      <c r="AE15" s="15" t="s">
        <v>182</v>
      </c>
      <c r="AF15" s="4">
        <v>43677</v>
      </c>
      <c r="AG15" s="4">
        <v>43738</v>
      </c>
      <c r="AH15" s="11" t="s">
        <v>238</v>
      </c>
    </row>
    <row r="16" spans="1:36" x14ac:dyDescent="0.25">
      <c r="A16" s="15">
        <v>2019</v>
      </c>
      <c r="B16" s="18">
        <v>43647</v>
      </c>
      <c r="C16" s="18">
        <v>43738</v>
      </c>
      <c r="D16" s="15" t="s">
        <v>86</v>
      </c>
      <c r="E16" s="19" t="s">
        <v>175</v>
      </c>
      <c r="F16" s="7" t="s">
        <v>87</v>
      </c>
      <c r="G16" s="16" t="s">
        <v>183</v>
      </c>
      <c r="H16" s="15" t="s">
        <v>95</v>
      </c>
      <c r="I16" s="7" t="s">
        <v>177</v>
      </c>
      <c r="J16" s="15" t="s">
        <v>101</v>
      </c>
      <c r="K16" s="7" t="s">
        <v>178</v>
      </c>
      <c r="L16">
        <v>2019</v>
      </c>
      <c r="M16" s="7" t="s">
        <v>178</v>
      </c>
      <c r="N16" s="7" t="s">
        <v>176</v>
      </c>
      <c r="O16" s="7" t="s">
        <v>179</v>
      </c>
      <c r="P16" s="5"/>
      <c r="R16" s="7" t="s">
        <v>180</v>
      </c>
      <c r="S16" s="7" t="s">
        <v>106</v>
      </c>
      <c r="T16" s="7" t="s">
        <v>181</v>
      </c>
      <c r="U16" s="4">
        <v>43647</v>
      </c>
      <c r="V16" s="4">
        <v>43677</v>
      </c>
      <c r="W16" s="13" t="s">
        <v>109</v>
      </c>
      <c r="AB16" s="13">
        <v>9</v>
      </c>
      <c r="AC16" s="13">
        <v>9</v>
      </c>
      <c r="AD16" s="13">
        <v>9</v>
      </c>
      <c r="AE16" s="15" t="s">
        <v>182</v>
      </c>
      <c r="AF16" s="4">
        <v>43677</v>
      </c>
      <c r="AG16" s="4">
        <v>43738</v>
      </c>
      <c r="AH16" s="11" t="s">
        <v>238</v>
      </c>
    </row>
    <row r="17" spans="1:35" x14ac:dyDescent="0.25">
      <c r="A17" s="15">
        <v>2019</v>
      </c>
      <c r="B17" s="18">
        <v>43647</v>
      </c>
      <c r="C17" s="18">
        <v>43738</v>
      </c>
      <c r="D17" s="15" t="s">
        <v>86</v>
      </c>
      <c r="E17" s="19" t="s">
        <v>175</v>
      </c>
      <c r="F17" s="7" t="s">
        <v>87</v>
      </c>
      <c r="G17" s="16" t="s">
        <v>183</v>
      </c>
      <c r="H17" s="15" t="s">
        <v>95</v>
      </c>
      <c r="I17" s="7" t="s">
        <v>177</v>
      </c>
      <c r="J17" s="15" t="s">
        <v>101</v>
      </c>
      <c r="K17" s="7" t="s">
        <v>178</v>
      </c>
      <c r="L17">
        <v>2019</v>
      </c>
      <c r="M17" s="7" t="s">
        <v>178</v>
      </c>
      <c r="N17" s="7" t="s">
        <v>176</v>
      </c>
      <c r="O17" s="7" t="s">
        <v>179</v>
      </c>
      <c r="P17" s="5"/>
      <c r="R17" s="7" t="s">
        <v>180</v>
      </c>
      <c r="S17" s="7" t="s">
        <v>106</v>
      </c>
      <c r="T17" s="7" t="s">
        <v>181</v>
      </c>
      <c r="U17" s="4">
        <v>43678</v>
      </c>
      <c r="V17" s="4">
        <v>43708</v>
      </c>
      <c r="W17" s="13" t="s">
        <v>109</v>
      </c>
      <c r="AB17" s="13">
        <v>10</v>
      </c>
      <c r="AC17" s="13">
        <v>10</v>
      </c>
      <c r="AD17" s="13">
        <v>10</v>
      </c>
      <c r="AE17" s="15" t="s">
        <v>182</v>
      </c>
      <c r="AF17" s="4">
        <v>43708</v>
      </c>
      <c r="AG17" s="4">
        <v>43738</v>
      </c>
      <c r="AH17" s="11" t="s">
        <v>238</v>
      </c>
    </row>
    <row r="18" spans="1:35" x14ac:dyDescent="0.25">
      <c r="A18" s="15">
        <v>2019</v>
      </c>
      <c r="B18" s="18">
        <v>43647</v>
      </c>
      <c r="C18" s="18">
        <v>43738</v>
      </c>
      <c r="D18" s="15" t="s">
        <v>86</v>
      </c>
      <c r="E18" s="19" t="s">
        <v>175</v>
      </c>
      <c r="F18" s="7" t="s">
        <v>87</v>
      </c>
      <c r="G18" s="16" t="s">
        <v>183</v>
      </c>
      <c r="H18" s="15" t="s">
        <v>95</v>
      </c>
      <c r="I18" s="7" t="s">
        <v>177</v>
      </c>
      <c r="J18" s="15" t="s">
        <v>101</v>
      </c>
      <c r="K18" s="7" t="s">
        <v>178</v>
      </c>
      <c r="L18">
        <v>2019</v>
      </c>
      <c r="M18" s="7" t="s">
        <v>178</v>
      </c>
      <c r="N18" s="7" t="s">
        <v>176</v>
      </c>
      <c r="O18" s="7" t="s">
        <v>179</v>
      </c>
      <c r="P18" s="5"/>
      <c r="R18" s="7" t="s">
        <v>180</v>
      </c>
      <c r="S18" s="7" t="s">
        <v>106</v>
      </c>
      <c r="T18" s="7" t="s">
        <v>181</v>
      </c>
      <c r="U18" s="4">
        <v>43678</v>
      </c>
      <c r="V18" s="4">
        <v>43708</v>
      </c>
      <c r="W18" s="13" t="s">
        <v>109</v>
      </c>
      <c r="AB18" s="13">
        <v>11</v>
      </c>
      <c r="AC18" s="13">
        <v>11</v>
      </c>
      <c r="AD18" s="13">
        <v>11</v>
      </c>
      <c r="AE18" s="15" t="s">
        <v>182</v>
      </c>
      <c r="AF18" s="4">
        <v>43708</v>
      </c>
      <c r="AG18" s="4">
        <v>43738</v>
      </c>
      <c r="AH18" s="11" t="s">
        <v>238</v>
      </c>
    </row>
    <row r="19" spans="1:35" x14ac:dyDescent="0.25">
      <c r="A19" s="15">
        <v>2019</v>
      </c>
      <c r="B19" s="18">
        <v>43647</v>
      </c>
      <c r="C19" s="18">
        <v>43738</v>
      </c>
      <c r="D19" s="15" t="s">
        <v>86</v>
      </c>
      <c r="E19" s="19" t="s">
        <v>175</v>
      </c>
      <c r="F19" s="7" t="s">
        <v>87</v>
      </c>
      <c r="G19" s="16" t="s">
        <v>183</v>
      </c>
      <c r="H19" s="15" t="s">
        <v>95</v>
      </c>
      <c r="I19" s="7" t="s">
        <v>177</v>
      </c>
      <c r="J19" s="15" t="s">
        <v>101</v>
      </c>
      <c r="K19" s="7" t="s">
        <v>178</v>
      </c>
      <c r="L19">
        <v>2019</v>
      </c>
      <c r="M19" s="7" t="s">
        <v>178</v>
      </c>
      <c r="N19" s="7" t="s">
        <v>176</v>
      </c>
      <c r="O19" s="7" t="s">
        <v>179</v>
      </c>
      <c r="P19" s="5"/>
      <c r="R19" s="7" t="s">
        <v>180</v>
      </c>
      <c r="S19" s="7" t="s">
        <v>106</v>
      </c>
      <c r="T19" s="7" t="s">
        <v>181</v>
      </c>
      <c r="U19" s="4">
        <v>43678</v>
      </c>
      <c r="V19" s="4">
        <v>43708</v>
      </c>
      <c r="W19" s="13" t="s">
        <v>109</v>
      </c>
      <c r="AB19" s="13">
        <v>12</v>
      </c>
      <c r="AC19" s="13">
        <v>12</v>
      </c>
      <c r="AD19" s="13">
        <v>12</v>
      </c>
      <c r="AE19" s="15" t="s">
        <v>182</v>
      </c>
      <c r="AF19" s="4">
        <v>43708</v>
      </c>
      <c r="AG19" s="4">
        <v>43738</v>
      </c>
      <c r="AH19" s="11" t="s">
        <v>238</v>
      </c>
    </row>
    <row r="20" spans="1:35" x14ac:dyDescent="0.25">
      <c r="A20" s="15">
        <v>2019</v>
      </c>
      <c r="B20" s="18">
        <v>43647</v>
      </c>
      <c r="C20" s="18">
        <v>43738</v>
      </c>
      <c r="D20" s="15" t="s">
        <v>86</v>
      </c>
      <c r="E20" s="19" t="s">
        <v>175</v>
      </c>
      <c r="F20" s="7" t="s">
        <v>87</v>
      </c>
      <c r="G20" s="16" t="s">
        <v>183</v>
      </c>
      <c r="H20" s="15" t="s">
        <v>95</v>
      </c>
      <c r="I20" s="7" t="s">
        <v>177</v>
      </c>
      <c r="J20" s="15" t="s">
        <v>101</v>
      </c>
      <c r="K20" s="7" t="s">
        <v>178</v>
      </c>
      <c r="L20">
        <v>2019</v>
      </c>
      <c r="M20" s="7" t="s">
        <v>178</v>
      </c>
      <c r="N20" s="7" t="s">
        <v>176</v>
      </c>
      <c r="O20" s="7" t="s">
        <v>179</v>
      </c>
      <c r="P20" s="5"/>
      <c r="R20" s="7" t="s">
        <v>180</v>
      </c>
      <c r="S20" s="7" t="s">
        <v>106</v>
      </c>
      <c r="T20" s="7" t="s">
        <v>181</v>
      </c>
      <c r="U20" s="4">
        <v>43678</v>
      </c>
      <c r="V20" s="4">
        <v>43708</v>
      </c>
      <c r="W20" s="13" t="s">
        <v>109</v>
      </c>
      <c r="AB20" s="13">
        <v>13</v>
      </c>
      <c r="AC20" s="13">
        <v>13</v>
      </c>
      <c r="AD20" s="13">
        <v>13</v>
      </c>
      <c r="AE20" s="15" t="s">
        <v>182</v>
      </c>
      <c r="AF20" s="4">
        <v>43708</v>
      </c>
      <c r="AG20" s="4">
        <v>43738</v>
      </c>
      <c r="AH20" s="11" t="s">
        <v>238</v>
      </c>
    </row>
    <row r="21" spans="1:35" x14ac:dyDescent="0.25">
      <c r="A21" s="15">
        <v>2019</v>
      </c>
      <c r="B21" s="18">
        <v>43647</v>
      </c>
      <c r="C21" s="18">
        <v>43738</v>
      </c>
      <c r="D21" s="15" t="s">
        <v>86</v>
      </c>
      <c r="E21" s="19" t="s">
        <v>175</v>
      </c>
      <c r="F21" s="7" t="s">
        <v>87</v>
      </c>
      <c r="G21" s="16" t="s">
        <v>183</v>
      </c>
      <c r="H21" s="15" t="s">
        <v>95</v>
      </c>
      <c r="I21" s="7" t="s">
        <v>177</v>
      </c>
      <c r="J21" s="15" t="s">
        <v>101</v>
      </c>
      <c r="K21" s="7" t="s">
        <v>178</v>
      </c>
      <c r="L21">
        <v>2019</v>
      </c>
      <c r="M21" s="7" t="s">
        <v>178</v>
      </c>
      <c r="N21" s="7" t="s">
        <v>176</v>
      </c>
      <c r="O21" s="7" t="s">
        <v>179</v>
      </c>
      <c r="P21" s="5"/>
      <c r="R21" s="7" t="s">
        <v>180</v>
      </c>
      <c r="S21" s="7" t="s">
        <v>106</v>
      </c>
      <c r="T21" s="7" t="s">
        <v>181</v>
      </c>
      <c r="U21" s="4">
        <v>43678</v>
      </c>
      <c r="V21" s="4">
        <v>43708</v>
      </c>
      <c r="W21" s="13" t="s">
        <v>109</v>
      </c>
      <c r="AB21" s="13">
        <v>14</v>
      </c>
      <c r="AC21" s="13">
        <v>14</v>
      </c>
      <c r="AD21" s="13">
        <v>14</v>
      </c>
      <c r="AE21" s="15" t="s">
        <v>182</v>
      </c>
      <c r="AF21" s="4">
        <v>43708</v>
      </c>
      <c r="AG21" s="4">
        <v>43738</v>
      </c>
      <c r="AH21" s="11" t="s">
        <v>238</v>
      </c>
      <c r="AI21" s="6"/>
    </row>
    <row r="22" spans="1:35" x14ac:dyDescent="0.25">
      <c r="A22" s="15">
        <v>2019</v>
      </c>
      <c r="B22" s="18">
        <v>43647</v>
      </c>
      <c r="C22" s="18">
        <v>43738</v>
      </c>
      <c r="D22" s="15" t="s">
        <v>86</v>
      </c>
      <c r="E22" s="19" t="s">
        <v>175</v>
      </c>
      <c r="F22" s="7" t="s">
        <v>87</v>
      </c>
      <c r="G22" s="16" t="s">
        <v>183</v>
      </c>
      <c r="H22" s="15" t="s">
        <v>95</v>
      </c>
      <c r="I22" s="7" t="s">
        <v>177</v>
      </c>
      <c r="J22" s="15" t="s">
        <v>101</v>
      </c>
      <c r="K22" s="7" t="s">
        <v>178</v>
      </c>
      <c r="L22" s="3">
        <v>2019</v>
      </c>
      <c r="M22" s="7" t="s">
        <v>178</v>
      </c>
      <c r="N22" s="7" t="s">
        <v>176</v>
      </c>
      <c r="O22" s="7" t="s">
        <v>179</v>
      </c>
      <c r="P22" s="5"/>
      <c r="R22" s="7" t="s">
        <v>180</v>
      </c>
      <c r="S22" s="7" t="s">
        <v>106</v>
      </c>
      <c r="T22" s="7" t="s">
        <v>181</v>
      </c>
      <c r="U22" s="4">
        <v>43678</v>
      </c>
      <c r="V22" s="4">
        <v>43708</v>
      </c>
      <c r="W22" s="13" t="s">
        <v>109</v>
      </c>
      <c r="AB22" s="13">
        <v>15</v>
      </c>
      <c r="AC22" s="13">
        <v>15</v>
      </c>
      <c r="AD22" s="13">
        <v>15</v>
      </c>
      <c r="AE22" s="15" t="s">
        <v>182</v>
      </c>
      <c r="AF22" s="4">
        <v>43708</v>
      </c>
      <c r="AG22" s="4">
        <v>43738</v>
      </c>
      <c r="AH22" s="11" t="s">
        <v>238</v>
      </c>
    </row>
    <row r="23" spans="1:35" x14ac:dyDescent="0.25">
      <c r="A23" s="15">
        <v>2019</v>
      </c>
      <c r="B23" s="18">
        <v>43647</v>
      </c>
      <c r="C23" s="18">
        <v>43738</v>
      </c>
      <c r="D23" s="15" t="s">
        <v>86</v>
      </c>
      <c r="E23" s="19" t="s">
        <v>175</v>
      </c>
      <c r="F23" s="7" t="s">
        <v>87</v>
      </c>
      <c r="G23" s="16" t="s">
        <v>183</v>
      </c>
      <c r="H23" s="15" t="s">
        <v>95</v>
      </c>
      <c r="I23" s="7" t="s">
        <v>177</v>
      </c>
      <c r="J23" s="15" t="s">
        <v>101</v>
      </c>
      <c r="K23" s="7" t="s">
        <v>178</v>
      </c>
      <c r="L23" s="3">
        <v>2019</v>
      </c>
      <c r="M23" s="7" t="s">
        <v>178</v>
      </c>
      <c r="N23" s="7" t="s">
        <v>176</v>
      </c>
      <c r="O23" s="7" t="s">
        <v>179</v>
      </c>
      <c r="P23" s="5"/>
      <c r="R23" s="7" t="s">
        <v>180</v>
      </c>
      <c r="S23" s="7" t="s">
        <v>106</v>
      </c>
      <c r="T23" s="7" t="s">
        <v>181</v>
      </c>
      <c r="U23" s="4">
        <v>43709</v>
      </c>
      <c r="V23" s="4">
        <v>43738</v>
      </c>
      <c r="W23" s="13" t="s">
        <v>109</v>
      </c>
      <c r="AB23" s="13">
        <v>16</v>
      </c>
      <c r="AC23" s="13">
        <v>16</v>
      </c>
      <c r="AD23" s="13">
        <v>16</v>
      </c>
      <c r="AE23" s="15" t="s">
        <v>182</v>
      </c>
      <c r="AF23" s="4">
        <v>43738</v>
      </c>
      <c r="AG23" s="4">
        <v>43738</v>
      </c>
      <c r="AH23" s="11" t="s">
        <v>238</v>
      </c>
    </row>
    <row r="24" spans="1:35" x14ac:dyDescent="0.25">
      <c r="A24" s="15">
        <v>2019</v>
      </c>
      <c r="B24" s="18">
        <v>43647</v>
      </c>
      <c r="C24" s="18">
        <v>43738</v>
      </c>
      <c r="D24" s="15" t="s">
        <v>86</v>
      </c>
      <c r="E24" s="19" t="s">
        <v>175</v>
      </c>
      <c r="F24" s="7" t="s">
        <v>87</v>
      </c>
      <c r="G24" s="16" t="s">
        <v>183</v>
      </c>
      <c r="H24" s="15" t="s">
        <v>95</v>
      </c>
      <c r="I24" s="7" t="s">
        <v>177</v>
      </c>
      <c r="J24" s="15" t="s">
        <v>101</v>
      </c>
      <c r="K24" s="7" t="s">
        <v>178</v>
      </c>
      <c r="L24" s="3">
        <v>2019</v>
      </c>
      <c r="M24" s="7" t="s">
        <v>178</v>
      </c>
      <c r="N24" s="7" t="s">
        <v>176</v>
      </c>
      <c r="O24" s="7" t="s">
        <v>179</v>
      </c>
      <c r="P24" s="5"/>
      <c r="R24" s="7" t="s">
        <v>180</v>
      </c>
      <c r="S24" s="7" t="s">
        <v>106</v>
      </c>
      <c r="T24" s="7" t="s">
        <v>181</v>
      </c>
      <c r="U24" s="4">
        <v>43709</v>
      </c>
      <c r="V24" s="4">
        <v>43738</v>
      </c>
      <c r="W24" s="13" t="s">
        <v>109</v>
      </c>
      <c r="AB24" s="13">
        <v>17</v>
      </c>
      <c r="AC24" s="13">
        <v>17</v>
      </c>
      <c r="AD24" s="13">
        <v>17</v>
      </c>
      <c r="AE24" s="15" t="s">
        <v>182</v>
      </c>
      <c r="AF24" s="4">
        <v>43738</v>
      </c>
      <c r="AG24" s="4">
        <v>43738</v>
      </c>
      <c r="AH24" s="11" t="s">
        <v>238</v>
      </c>
    </row>
    <row r="25" spans="1:35" x14ac:dyDescent="0.25">
      <c r="A25" s="15">
        <v>2019</v>
      </c>
      <c r="B25" s="18">
        <v>43647</v>
      </c>
      <c r="C25" s="18">
        <v>43738</v>
      </c>
      <c r="D25" s="15" t="s">
        <v>86</v>
      </c>
      <c r="E25" s="19" t="s">
        <v>175</v>
      </c>
      <c r="F25" s="7" t="s">
        <v>87</v>
      </c>
      <c r="G25" s="16" t="s">
        <v>183</v>
      </c>
      <c r="H25" s="15" t="s">
        <v>95</v>
      </c>
      <c r="I25" s="7" t="s">
        <v>177</v>
      </c>
      <c r="J25" s="15" t="s">
        <v>101</v>
      </c>
      <c r="K25" s="7" t="s">
        <v>178</v>
      </c>
      <c r="L25" s="3">
        <v>2019</v>
      </c>
      <c r="M25" s="7" t="s">
        <v>178</v>
      </c>
      <c r="N25" s="7" t="s">
        <v>176</v>
      </c>
      <c r="O25" s="7" t="s">
        <v>179</v>
      </c>
      <c r="P25" s="5"/>
      <c r="R25" s="7" t="s">
        <v>180</v>
      </c>
      <c r="S25" s="7" t="s">
        <v>106</v>
      </c>
      <c r="T25" s="7" t="s">
        <v>181</v>
      </c>
      <c r="U25" s="4">
        <v>43709</v>
      </c>
      <c r="V25" s="4">
        <v>43738</v>
      </c>
      <c r="W25" s="13" t="s">
        <v>109</v>
      </c>
      <c r="AB25" s="13">
        <v>18</v>
      </c>
      <c r="AC25" s="13">
        <v>18</v>
      </c>
      <c r="AD25" s="13">
        <v>18</v>
      </c>
      <c r="AE25" s="15" t="s">
        <v>182</v>
      </c>
      <c r="AF25" s="4">
        <v>43738</v>
      </c>
      <c r="AG25" s="4">
        <v>43738</v>
      </c>
      <c r="AH25" s="11" t="s">
        <v>238</v>
      </c>
    </row>
    <row r="26" spans="1:35" x14ac:dyDescent="0.25">
      <c r="A26" s="15">
        <v>2019</v>
      </c>
      <c r="B26" s="18">
        <v>43647</v>
      </c>
      <c r="C26" s="18">
        <v>43738</v>
      </c>
      <c r="D26" s="15" t="s">
        <v>86</v>
      </c>
      <c r="E26" s="19" t="s">
        <v>175</v>
      </c>
      <c r="F26" s="7" t="s">
        <v>87</v>
      </c>
      <c r="G26" s="16" t="s">
        <v>183</v>
      </c>
      <c r="H26" s="15" t="s">
        <v>95</v>
      </c>
      <c r="I26" s="7" t="s">
        <v>177</v>
      </c>
      <c r="J26" s="15" t="s">
        <v>101</v>
      </c>
      <c r="K26" s="7" t="s">
        <v>178</v>
      </c>
      <c r="L26" s="3">
        <v>2019</v>
      </c>
      <c r="M26" s="7" t="s">
        <v>178</v>
      </c>
      <c r="N26" s="7" t="s">
        <v>176</v>
      </c>
      <c r="O26" s="7" t="s">
        <v>179</v>
      </c>
      <c r="P26" s="5"/>
      <c r="R26" s="7" t="s">
        <v>180</v>
      </c>
      <c r="S26" s="7" t="s">
        <v>106</v>
      </c>
      <c r="T26" s="7" t="s">
        <v>181</v>
      </c>
      <c r="U26" s="4">
        <v>43709</v>
      </c>
      <c r="V26" s="4">
        <v>43738</v>
      </c>
      <c r="W26" s="13" t="s">
        <v>109</v>
      </c>
      <c r="AB26" s="13">
        <v>19</v>
      </c>
      <c r="AC26" s="13">
        <v>19</v>
      </c>
      <c r="AD26" s="13">
        <v>19</v>
      </c>
      <c r="AE26" s="15" t="s">
        <v>182</v>
      </c>
      <c r="AF26" s="4">
        <v>43738</v>
      </c>
      <c r="AG26" s="4">
        <v>43738</v>
      </c>
      <c r="AH26" s="11" t="s">
        <v>238</v>
      </c>
    </row>
    <row r="27" spans="1:35" x14ac:dyDescent="0.25">
      <c r="A27" s="15">
        <v>2019</v>
      </c>
      <c r="B27" s="18">
        <v>43647</v>
      </c>
      <c r="C27" s="18">
        <v>43738</v>
      </c>
      <c r="D27" s="15" t="s">
        <v>86</v>
      </c>
      <c r="E27" s="19" t="s">
        <v>175</v>
      </c>
      <c r="F27" s="7" t="s">
        <v>87</v>
      </c>
      <c r="G27" s="16" t="s">
        <v>183</v>
      </c>
      <c r="H27" s="15" t="s">
        <v>95</v>
      </c>
      <c r="I27" s="7" t="s">
        <v>177</v>
      </c>
      <c r="J27" s="15" t="s">
        <v>101</v>
      </c>
      <c r="K27" s="7" t="s">
        <v>178</v>
      </c>
      <c r="L27" s="3">
        <v>2019</v>
      </c>
      <c r="M27" s="7" t="s">
        <v>178</v>
      </c>
      <c r="N27" s="7" t="s">
        <v>176</v>
      </c>
      <c r="O27" s="7" t="s">
        <v>179</v>
      </c>
      <c r="P27" s="5"/>
      <c r="Q27" s="5"/>
      <c r="R27" s="7" t="s">
        <v>180</v>
      </c>
      <c r="S27" s="7" t="s">
        <v>106</v>
      </c>
      <c r="T27" s="7" t="s">
        <v>181</v>
      </c>
      <c r="U27" s="4">
        <v>43709</v>
      </c>
      <c r="V27" s="4">
        <v>43738</v>
      </c>
      <c r="W27" s="13" t="s">
        <v>109</v>
      </c>
      <c r="AB27" s="13">
        <v>20</v>
      </c>
      <c r="AC27" s="13">
        <v>20</v>
      </c>
      <c r="AD27" s="13">
        <v>20</v>
      </c>
      <c r="AE27" s="15" t="s">
        <v>182</v>
      </c>
      <c r="AF27" s="4">
        <v>43738</v>
      </c>
      <c r="AG27" s="4">
        <v>43738</v>
      </c>
      <c r="AH27" s="11" t="s">
        <v>238</v>
      </c>
    </row>
    <row r="28" spans="1:35" x14ac:dyDescent="0.25">
      <c r="A28" s="15">
        <v>2019</v>
      </c>
      <c r="B28" s="18">
        <v>43647</v>
      </c>
      <c r="C28" s="18">
        <v>43738</v>
      </c>
      <c r="D28" s="15" t="s">
        <v>86</v>
      </c>
      <c r="E28" s="19" t="s">
        <v>175</v>
      </c>
      <c r="F28" s="7" t="s">
        <v>87</v>
      </c>
      <c r="G28" s="16" t="s">
        <v>183</v>
      </c>
      <c r="H28" s="15" t="s">
        <v>95</v>
      </c>
      <c r="I28" s="7" t="s">
        <v>177</v>
      </c>
      <c r="J28" s="15" t="s">
        <v>101</v>
      </c>
      <c r="K28" s="7" t="s">
        <v>178</v>
      </c>
      <c r="L28" s="3">
        <v>2019</v>
      </c>
      <c r="M28" s="7" t="s">
        <v>178</v>
      </c>
      <c r="N28" s="7" t="s">
        <v>176</v>
      </c>
      <c r="O28" s="7" t="s">
        <v>179</v>
      </c>
      <c r="P28" s="5"/>
      <c r="R28" s="7" t="s">
        <v>180</v>
      </c>
      <c r="S28" s="7" t="s">
        <v>106</v>
      </c>
      <c r="T28" s="7" t="s">
        <v>181</v>
      </c>
      <c r="U28" s="4">
        <v>43709</v>
      </c>
      <c r="V28" s="4">
        <v>43738</v>
      </c>
      <c r="W28" s="13" t="s">
        <v>109</v>
      </c>
      <c r="AB28" s="13">
        <v>21</v>
      </c>
      <c r="AC28" s="13">
        <v>21</v>
      </c>
      <c r="AD28" s="13">
        <v>21</v>
      </c>
      <c r="AE28" s="15" t="s">
        <v>182</v>
      </c>
      <c r="AF28" s="4">
        <v>43738</v>
      </c>
      <c r="AG28" s="4">
        <v>43738</v>
      </c>
      <c r="AH28" s="11" t="s">
        <v>238</v>
      </c>
    </row>
    <row r="29" spans="1:35" x14ac:dyDescent="0.25">
      <c r="A29" s="15">
        <v>2019</v>
      </c>
      <c r="B29" s="18">
        <v>43647</v>
      </c>
      <c r="C29" s="18">
        <v>43738</v>
      </c>
      <c r="D29" s="15" t="s">
        <v>86</v>
      </c>
      <c r="E29" s="19" t="s">
        <v>175</v>
      </c>
      <c r="F29" s="7" t="s">
        <v>87</v>
      </c>
      <c r="G29" s="16" t="s">
        <v>183</v>
      </c>
      <c r="H29" s="15" t="s">
        <v>95</v>
      </c>
      <c r="I29" s="7" t="s">
        <v>177</v>
      </c>
      <c r="J29" s="15" t="s">
        <v>101</v>
      </c>
      <c r="K29" s="7" t="s">
        <v>178</v>
      </c>
      <c r="L29" s="3">
        <v>2019</v>
      </c>
      <c r="M29" s="7" t="s">
        <v>178</v>
      </c>
      <c r="N29" s="7" t="s">
        <v>176</v>
      </c>
      <c r="O29" s="7" t="s">
        <v>179</v>
      </c>
      <c r="P29" s="5"/>
      <c r="R29" s="7" t="s">
        <v>180</v>
      </c>
      <c r="S29" s="7" t="s">
        <v>106</v>
      </c>
      <c r="T29" s="7" t="s">
        <v>181</v>
      </c>
      <c r="U29" s="4">
        <v>43709</v>
      </c>
      <c r="V29" s="4">
        <v>43738</v>
      </c>
      <c r="W29" s="13" t="s">
        <v>109</v>
      </c>
      <c r="AB29" s="13">
        <v>22</v>
      </c>
      <c r="AC29" s="13">
        <v>22</v>
      </c>
      <c r="AD29" s="13">
        <v>22</v>
      </c>
      <c r="AE29" s="15" t="s">
        <v>182</v>
      </c>
      <c r="AF29" s="4">
        <v>43738</v>
      </c>
      <c r="AG29" s="4">
        <v>43738</v>
      </c>
      <c r="AH29" s="11" t="s">
        <v>238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64">
      <formula1>Hidden_13</formula1>
    </dataValidation>
    <dataValidation type="list" allowBlank="1" showErrorMessage="1" sqref="W8:W164">
      <formula1>Hidden_622</formula1>
    </dataValidation>
    <dataValidation type="list" allowBlank="1" showErrorMessage="1" sqref="H8:H164">
      <formula1>Hidden_37</formula1>
    </dataValidation>
    <dataValidation type="list" allowBlank="1" showErrorMessage="1" sqref="F8:F164">
      <formula1>Hidden_25</formula1>
    </dataValidation>
    <dataValidation type="list" allowBlank="1" showErrorMessage="1" sqref="J8:J164">
      <formula1>Hidden_49</formula1>
    </dataValidation>
    <dataValidation type="list" allowBlank="1" showErrorMessage="1" sqref="S8:S164">
      <formula1>Hidden_518</formula1>
    </dataValidation>
  </dataValidation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10.5703125" bestFit="1" customWidth="1"/>
    <col min="4" max="4" width="12.7109375" bestFit="1" customWidth="1"/>
    <col min="5" max="5" width="24" bestFit="1" customWidth="1"/>
    <col min="6" max="6" width="21.28515625" customWidth="1"/>
    <col min="7" max="7" width="21.5703125" customWidth="1"/>
    <col min="8" max="8" width="33.7109375" bestFit="1" customWidth="1"/>
    <col min="9" max="9" width="23.42578125" customWidth="1"/>
    <col min="10" max="10" width="16.140625" bestFit="1" customWidth="1"/>
    <col min="11" max="11" width="28.28515625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45" x14ac:dyDescent="0.25">
      <c r="A3" s="1" t="s">
        <v>119</v>
      </c>
      <c r="B3" s="1" t="s">
        <v>142</v>
      </c>
      <c r="C3" s="17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7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3612</v>
      </c>
      <c r="E4" s="8">
        <v>410000</v>
      </c>
      <c r="G4" s="5">
        <v>2030</v>
      </c>
      <c r="H4" s="3" t="s">
        <v>208</v>
      </c>
      <c r="I4" s="8">
        <v>410000</v>
      </c>
    </row>
    <row r="5" spans="1:11" x14ac:dyDescent="0.25">
      <c r="A5">
        <v>2</v>
      </c>
      <c r="B5">
        <v>3612</v>
      </c>
      <c r="E5" s="5">
        <v>410000</v>
      </c>
      <c r="G5" s="5">
        <v>2610</v>
      </c>
      <c r="H5" s="7" t="s">
        <v>208</v>
      </c>
      <c r="I5" s="5">
        <v>410000</v>
      </c>
    </row>
    <row r="6" spans="1:11" x14ac:dyDescent="0.25">
      <c r="A6">
        <v>3</v>
      </c>
      <c r="B6">
        <v>3612</v>
      </c>
      <c r="E6" s="5">
        <v>410000</v>
      </c>
      <c r="G6" s="5">
        <v>2610</v>
      </c>
      <c r="H6" s="7" t="s">
        <v>208</v>
      </c>
      <c r="I6" s="5">
        <v>410000</v>
      </c>
    </row>
    <row r="7" spans="1:11" x14ac:dyDescent="0.25">
      <c r="A7">
        <v>4</v>
      </c>
      <c r="B7">
        <v>3612</v>
      </c>
      <c r="E7" s="5">
        <v>410000</v>
      </c>
      <c r="G7" s="5">
        <v>2320</v>
      </c>
      <c r="H7" s="7" t="s">
        <v>208</v>
      </c>
      <c r="I7" s="5">
        <v>410000</v>
      </c>
    </row>
    <row r="8" spans="1:11" x14ac:dyDescent="0.25">
      <c r="A8">
        <v>5</v>
      </c>
      <c r="B8">
        <v>3612</v>
      </c>
      <c r="E8" s="5">
        <v>410000</v>
      </c>
      <c r="G8" s="5">
        <v>5220</v>
      </c>
      <c r="H8" s="7" t="s">
        <v>208</v>
      </c>
      <c r="I8" s="5">
        <v>410000</v>
      </c>
    </row>
    <row r="9" spans="1:11" x14ac:dyDescent="0.25">
      <c r="A9">
        <v>6</v>
      </c>
      <c r="B9">
        <v>3612</v>
      </c>
      <c r="E9" s="5">
        <v>410000</v>
      </c>
      <c r="G9" s="5">
        <v>2500</v>
      </c>
      <c r="H9" s="7" t="s">
        <v>208</v>
      </c>
      <c r="I9" s="5">
        <v>410000</v>
      </c>
    </row>
    <row r="10" spans="1:11" x14ac:dyDescent="0.25">
      <c r="A10">
        <v>7</v>
      </c>
      <c r="B10">
        <v>3612</v>
      </c>
      <c r="E10" s="5">
        <v>410000</v>
      </c>
      <c r="G10" s="5">
        <v>10834</v>
      </c>
      <c r="H10" s="7" t="s">
        <v>208</v>
      </c>
      <c r="I10" s="5">
        <v>410000</v>
      </c>
    </row>
    <row r="11" spans="1:11" x14ac:dyDescent="0.25">
      <c r="A11">
        <v>8</v>
      </c>
      <c r="B11">
        <v>3612</v>
      </c>
      <c r="E11" s="5">
        <v>410000</v>
      </c>
      <c r="G11" s="5">
        <v>20021</v>
      </c>
      <c r="H11" s="7" t="s">
        <v>208</v>
      </c>
      <c r="I11" s="5">
        <v>410000</v>
      </c>
    </row>
    <row r="12" spans="1:11" x14ac:dyDescent="0.25">
      <c r="A12">
        <v>9</v>
      </c>
      <c r="B12">
        <v>3612</v>
      </c>
      <c r="E12" s="5">
        <v>410000</v>
      </c>
      <c r="G12" s="5">
        <v>20021</v>
      </c>
      <c r="H12" s="7" t="s">
        <v>208</v>
      </c>
      <c r="I12" s="5">
        <v>410000</v>
      </c>
    </row>
    <row r="13" spans="1:11" x14ac:dyDescent="0.25">
      <c r="A13">
        <v>10</v>
      </c>
      <c r="B13">
        <v>3612</v>
      </c>
      <c r="E13" s="5">
        <v>410000</v>
      </c>
      <c r="G13" s="5">
        <v>2500</v>
      </c>
      <c r="H13" s="7" t="s">
        <v>208</v>
      </c>
      <c r="I13" s="5">
        <v>410000</v>
      </c>
    </row>
    <row r="14" spans="1:11" x14ac:dyDescent="0.25">
      <c r="A14">
        <v>11</v>
      </c>
      <c r="B14">
        <v>3612</v>
      </c>
      <c r="E14" s="5">
        <v>410000</v>
      </c>
      <c r="G14" s="5">
        <v>2204</v>
      </c>
      <c r="H14" s="7" t="s">
        <v>208</v>
      </c>
      <c r="I14" s="5">
        <v>410000</v>
      </c>
    </row>
    <row r="15" spans="1:11" x14ac:dyDescent="0.25">
      <c r="A15">
        <v>12</v>
      </c>
      <c r="B15">
        <v>3612</v>
      </c>
      <c r="E15" s="5">
        <v>410000</v>
      </c>
      <c r="G15" s="5">
        <v>1740</v>
      </c>
      <c r="H15" s="7" t="s">
        <v>208</v>
      </c>
      <c r="I15" s="5">
        <v>410000</v>
      </c>
    </row>
    <row r="16" spans="1:11" x14ac:dyDescent="0.25">
      <c r="A16">
        <v>13</v>
      </c>
      <c r="B16">
        <v>3612</v>
      </c>
      <c r="E16" s="5">
        <v>410000</v>
      </c>
      <c r="G16" s="5">
        <v>2320</v>
      </c>
      <c r="H16" s="7" t="s">
        <v>208</v>
      </c>
      <c r="I16" s="5">
        <v>410000</v>
      </c>
    </row>
    <row r="17" spans="1:9" x14ac:dyDescent="0.25">
      <c r="A17">
        <v>14</v>
      </c>
      <c r="B17">
        <v>3612</v>
      </c>
      <c r="E17" s="5">
        <v>410000</v>
      </c>
      <c r="G17" s="5">
        <v>5823</v>
      </c>
      <c r="H17" s="7" t="s">
        <v>208</v>
      </c>
      <c r="I17" s="5">
        <v>410000</v>
      </c>
    </row>
    <row r="18" spans="1:9" x14ac:dyDescent="0.25">
      <c r="A18">
        <v>15</v>
      </c>
      <c r="B18">
        <v>3612</v>
      </c>
      <c r="E18" s="5">
        <v>410000</v>
      </c>
      <c r="G18" s="5">
        <v>2320</v>
      </c>
      <c r="H18" s="7" t="s">
        <v>208</v>
      </c>
      <c r="I18" s="5">
        <v>410000</v>
      </c>
    </row>
    <row r="19" spans="1:9" x14ac:dyDescent="0.25">
      <c r="A19">
        <v>16</v>
      </c>
      <c r="B19">
        <v>3612</v>
      </c>
      <c r="E19" s="5">
        <v>410000</v>
      </c>
      <c r="G19" s="5">
        <v>2500</v>
      </c>
      <c r="H19" s="7" t="s">
        <v>208</v>
      </c>
      <c r="I19" s="5">
        <v>410000</v>
      </c>
    </row>
    <row r="20" spans="1:9" x14ac:dyDescent="0.25">
      <c r="A20">
        <v>17</v>
      </c>
      <c r="B20">
        <v>3612</v>
      </c>
      <c r="E20" s="5">
        <v>410000</v>
      </c>
      <c r="G20" s="5">
        <v>3339</v>
      </c>
      <c r="H20" s="3" t="s">
        <v>208</v>
      </c>
      <c r="I20" s="5">
        <v>410000</v>
      </c>
    </row>
    <row r="21" spans="1:9" x14ac:dyDescent="0.25">
      <c r="A21">
        <v>18</v>
      </c>
      <c r="B21">
        <v>3612</v>
      </c>
      <c r="E21" s="5">
        <v>410000</v>
      </c>
      <c r="G21" s="5">
        <v>3449</v>
      </c>
      <c r="H21" s="12" t="s">
        <v>208</v>
      </c>
      <c r="I21" s="5">
        <v>410000</v>
      </c>
    </row>
    <row r="22" spans="1:9" x14ac:dyDescent="0.25">
      <c r="A22">
        <v>19</v>
      </c>
      <c r="B22">
        <v>3612</v>
      </c>
      <c r="E22" s="5">
        <v>410000</v>
      </c>
      <c r="G22" s="5">
        <v>4452</v>
      </c>
      <c r="H22" s="12" t="s">
        <v>208</v>
      </c>
      <c r="I22" s="5">
        <v>410000</v>
      </c>
    </row>
    <row r="23" spans="1:9" x14ac:dyDescent="0.25">
      <c r="A23">
        <v>20</v>
      </c>
      <c r="B23">
        <v>3612</v>
      </c>
      <c r="E23" s="5">
        <v>410000</v>
      </c>
      <c r="G23" s="5">
        <v>132</v>
      </c>
      <c r="H23" s="3" t="s">
        <v>208</v>
      </c>
      <c r="I23" s="5">
        <v>410000</v>
      </c>
    </row>
    <row r="24" spans="1:9" x14ac:dyDescent="0.25">
      <c r="A24">
        <v>21</v>
      </c>
      <c r="B24">
        <v>3612</v>
      </c>
      <c r="E24" s="5">
        <v>410000</v>
      </c>
      <c r="G24" s="5">
        <v>2320</v>
      </c>
      <c r="H24" s="3" t="s">
        <v>208</v>
      </c>
      <c r="I24" s="5">
        <v>410000</v>
      </c>
    </row>
    <row r="25" spans="1:9" x14ac:dyDescent="0.25">
      <c r="A25">
        <v>22</v>
      </c>
      <c r="B25">
        <v>3612</v>
      </c>
      <c r="E25" s="5">
        <v>410000</v>
      </c>
      <c r="G25" s="5">
        <v>6138</v>
      </c>
      <c r="H25" s="3" t="s">
        <v>208</v>
      </c>
      <c r="I25" s="5">
        <v>410000</v>
      </c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22.7109375" customWidth="1"/>
    <col min="3" max="3" width="27.7109375" bestFit="1" customWidth="1"/>
    <col min="4" max="4" width="21.28515625" bestFit="1" customWidth="1"/>
    <col min="5" max="5" width="17.7109375" bestFit="1" customWidth="1"/>
    <col min="6" max="6" width="26.5703125" bestFit="1" customWidth="1"/>
    <col min="7" max="7" width="16.28515625" bestFit="1" customWidth="1"/>
    <col min="8" max="8" width="19.42578125" bestFit="1" customWidth="1"/>
    <col min="9" max="9" width="23.5703125" customWidth="1"/>
    <col min="10" max="10" width="27.42578125" customWidth="1"/>
    <col min="11" max="11" width="20.5703125" bestFit="1" customWidth="1"/>
    <col min="12" max="12" width="86.5703125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30" x14ac:dyDescent="0.25">
      <c r="A3" s="1" t="s">
        <v>119</v>
      </c>
      <c r="B3" s="17" t="s">
        <v>164</v>
      </c>
      <c r="C3" s="17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7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4">
        <v>43647</v>
      </c>
      <c r="C4" s="10" t="s">
        <v>219</v>
      </c>
      <c r="D4" s="3" t="s">
        <v>183</v>
      </c>
      <c r="E4" s="5"/>
      <c r="G4" s="5">
        <v>2030</v>
      </c>
      <c r="H4" s="5">
        <v>2030</v>
      </c>
      <c r="I4" s="4">
        <v>43647</v>
      </c>
      <c r="J4" s="4">
        <v>43677</v>
      </c>
      <c r="K4" s="12" t="s">
        <v>219</v>
      </c>
      <c r="L4" s="14" t="s">
        <v>253</v>
      </c>
    </row>
    <row r="5" spans="1:12" x14ac:dyDescent="0.25">
      <c r="A5">
        <v>2</v>
      </c>
      <c r="B5" s="4">
        <v>43647</v>
      </c>
      <c r="C5" s="7" t="s">
        <v>220</v>
      </c>
      <c r="D5" s="7" t="s">
        <v>183</v>
      </c>
      <c r="E5" s="5"/>
      <c r="G5" s="5">
        <v>2610</v>
      </c>
      <c r="H5" s="5">
        <v>2610</v>
      </c>
      <c r="I5" s="4">
        <v>43647</v>
      </c>
      <c r="J5" s="4">
        <v>43677</v>
      </c>
      <c r="K5" s="7" t="s">
        <v>220</v>
      </c>
      <c r="L5" s="14" t="s">
        <v>254</v>
      </c>
    </row>
    <row r="6" spans="1:12" x14ac:dyDescent="0.25">
      <c r="A6">
        <v>3</v>
      </c>
      <c r="B6" s="4">
        <v>43647</v>
      </c>
      <c r="C6" s="7" t="s">
        <v>221</v>
      </c>
      <c r="D6" s="3" t="s">
        <v>183</v>
      </c>
      <c r="E6" s="5"/>
      <c r="G6" s="5">
        <v>2610</v>
      </c>
      <c r="H6" s="5">
        <v>2610</v>
      </c>
      <c r="I6" s="4">
        <v>43647</v>
      </c>
      <c r="J6" s="4">
        <v>43677</v>
      </c>
      <c r="K6" s="7" t="s">
        <v>221</v>
      </c>
      <c r="L6" s="14" t="s">
        <v>255</v>
      </c>
    </row>
    <row r="7" spans="1:12" x14ac:dyDescent="0.25">
      <c r="A7">
        <v>4</v>
      </c>
      <c r="B7" s="4">
        <v>43647</v>
      </c>
      <c r="C7" s="7" t="s">
        <v>222</v>
      </c>
      <c r="D7" s="7" t="s">
        <v>183</v>
      </c>
      <c r="E7" s="5"/>
      <c r="G7" s="5">
        <v>2320</v>
      </c>
      <c r="H7" s="5">
        <v>2320</v>
      </c>
      <c r="I7" s="4">
        <v>43647</v>
      </c>
      <c r="J7" s="4">
        <v>43677</v>
      </c>
      <c r="K7" s="7" t="s">
        <v>222</v>
      </c>
      <c r="L7" s="14" t="s">
        <v>256</v>
      </c>
    </row>
    <row r="8" spans="1:12" x14ac:dyDescent="0.25">
      <c r="A8">
        <v>5</v>
      </c>
      <c r="B8" s="4">
        <v>43647</v>
      </c>
      <c r="C8" s="7" t="s">
        <v>223</v>
      </c>
      <c r="D8" s="3" t="s">
        <v>183</v>
      </c>
      <c r="E8" s="5"/>
      <c r="G8" s="5">
        <v>5220</v>
      </c>
      <c r="H8" s="5">
        <v>5220</v>
      </c>
      <c r="I8" s="4">
        <v>43647</v>
      </c>
      <c r="J8" s="4">
        <v>43677</v>
      </c>
      <c r="K8" s="7" t="s">
        <v>223</v>
      </c>
      <c r="L8" s="14" t="s">
        <v>257</v>
      </c>
    </row>
    <row r="9" spans="1:12" x14ac:dyDescent="0.25">
      <c r="A9">
        <v>6</v>
      </c>
      <c r="B9" s="4">
        <v>43647</v>
      </c>
      <c r="C9" s="7" t="s">
        <v>224</v>
      </c>
      <c r="D9" s="7" t="s">
        <v>183</v>
      </c>
      <c r="E9" s="5"/>
      <c r="G9" s="5">
        <v>2500</v>
      </c>
      <c r="H9" s="5">
        <v>2500</v>
      </c>
      <c r="I9" s="4">
        <v>43647</v>
      </c>
      <c r="J9" s="4">
        <v>43677</v>
      </c>
      <c r="K9" s="7" t="s">
        <v>224</v>
      </c>
      <c r="L9" s="14" t="s">
        <v>258</v>
      </c>
    </row>
    <row r="10" spans="1:12" x14ac:dyDescent="0.25">
      <c r="A10">
        <v>7</v>
      </c>
      <c r="B10" s="4">
        <v>43647</v>
      </c>
      <c r="C10" s="7" t="s">
        <v>225</v>
      </c>
      <c r="D10" s="3" t="s">
        <v>183</v>
      </c>
      <c r="E10" s="5"/>
      <c r="G10" s="5">
        <v>10834</v>
      </c>
      <c r="H10" s="5">
        <v>10834</v>
      </c>
      <c r="I10" s="4">
        <v>43647</v>
      </c>
      <c r="J10" s="4">
        <v>43677</v>
      </c>
      <c r="K10" s="7" t="s">
        <v>225</v>
      </c>
      <c r="L10" s="14" t="s">
        <v>259</v>
      </c>
    </row>
    <row r="11" spans="1:12" x14ac:dyDescent="0.25">
      <c r="A11">
        <v>8</v>
      </c>
      <c r="B11" s="4">
        <v>43647</v>
      </c>
      <c r="C11" s="7" t="s">
        <v>226</v>
      </c>
      <c r="D11" s="7" t="s">
        <v>183</v>
      </c>
      <c r="E11" s="5"/>
      <c r="G11" s="5">
        <v>20021</v>
      </c>
      <c r="H11" s="5">
        <v>20021</v>
      </c>
      <c r="I11" s="4">
        <v>43647</v>
      </c>
      <c r="J11" s="4">
        <v>43677</v>
      </c>
      <c r="K11" s="7" t="s">
        <v>226</v>
      </c>
      <c r="L11" s="14" t="s">
        <v>260</v>
      </c>
    </row>
    <row r="12" spans="1:12" x14ac:dyDescent="0.25">
      <c r="A12">
        <v>9</v>
      </c>
      <c r="B12" s="4">
        <v>43647</v>
      </c>
      <c r="C12" s="7" t="s">
        <v>227</v>
      </c>
      <c r="D12" s="3" t="s">
        <v>183</v>
      </c>
      <c r="E12" s="5"/>
      <c r="G12" s="5">
        <v>20021</v>
      </c>
      <c r="H12" s="5">
        <v>20021</v>
      </c>
      <c r="I12" s="4">
        <v>43647</v>
      </c>
      <c r="J12" s="4">
        <v>43677</v>
      </c>
      <c r="K12" s="7" t="s">
        <v>227</v>
      </c>
      <c r="L12" s="14" t="s">
        <v>261</v>
      </c>
    </row>
    <row r="13" spans="1:12" x14ac:dyDescent="0.25">
      <c r="A13">
        <v>10</v>
      </c>
      <c r="B13" s="4">
        <v>43678</v>
      </c>
      <c r="C13" s="7" t="s">
        <v>224</v>
      </c>
      <c r="D13" s="7" t="s">
        <v>183</v>
      </c>
      <c r="E13" s="5"/>
      <c r="G13" s="5">
        <v>2500</v>
      </c>
      <c r="H13" s="5">
        <v>2500</v>
      </c>
      <c r="I13" s="4">
        <v>43678</v>
      </c>
      <c r="J13" s="4">
        <v>43708</v>
      </c>
      <c r="K13" s="7" t="s">
        <v>224</v>
      </c>
      <c r="L13" s="14" t="s">
        <v>262</v>
      </c>
    </row>
    <row r="14" spans="1:12" x14ac:dyDescent="0.25">
      <c r="A14">
        <v>11</v>
      </c>
      <c r="B14" s="4">
        <v>43678</v>
      </c>
      <c r="C14" s="7" t="s">
        <v>228</v>
      </c>
      <c r="D14" s="3" t="s">
        <v>183</v>
      </c>
      <c r="E14" s="5"/>
      <c r="G14" s="5">
        <v>2204</v>
      </c>
      <c r="H14" s="5">
        <v>2204</v>
      </c>
      <c r="I14" s="4">
        <v>43678</v>
      </c>
      <c r="J14" s="4">
        <v>43708</v>
      </c>
      <c r="K14" s="7" t="s">
        <v>228</v>
      </c>
      <c r="L14" s="14" t="s">
        <v>263</v>
      </c>
    </row>
    <row r="15" spans="1:12" x14ac:dyDescent="0.25">
      <c r="A15">
        <v>12</v>
      </c>
      <c r="B15" s="4">
        <v>43678</v>
      </c>
      <c r="C15" s="7" t="s">
        <v>229</v>
      </c>
      <c r="D15" s="7" t="s">
        <v>183</v>
      </c>
      <c r="E15" s="5"/>
      <c r="G15" s="5">
        <v>1740</v>
      </c>
      <c r="H15" s="5">
        <v>1740</v>
      </c>
      <c r="I15" s="4">
        <v>43678</v>
      </c>
      <c r="J15" s="4">
        <v>43708</v>
      </c>
      <c r="K15" s="7" t="s">
        <v>229</v>
      </c>
      <c r="L15" s="14" t="s">
        <v>264</v>
      </c>
    </row>
    <row r="16" spans="1:12" x14ac:dyDescent="0.25">
      <c r="A16">
        <v>13</v>
      </c>
      <c r="B16" s="4">
        <v>43678</v>
      </c>
      <c r="C16" s="7" t="s">
        <v>230</v>
      </c>
      <c r="D16" s="3" t="s">
        <v>183</v>
      </c>
      <c r="E16" s="5"/>
      <c r="G16" s="5">
        <v>2320</v>
      </c>
      <c r="H16" s="5">
        <v>2320</v>
      </c>
      <c r="I16" s="4">
        <v>43678</v>
      </c>
      <c r="J16" s="4">
        <v>43708</v>
      </c>
      <c r="K16" s="7" t="s">
        <v>230</v>
      </c>
      <c r="L16" s="14" t="s">
        <v>265</v>
      </c>
    </row>
    <row r="17" spans="1:12" x14ac:dyDescent="0.25">
      <c r="A17">
        <v>14</v>
      </c>
      <c r="B17" s="4">
        <v>43678</v>
      </c>
      <c r="C17" s="7" t="s">
        <v>231</v>
      </c>
      <c r="D17" s="7" t="s">
        <v>183</v>
      </c>
      <c r="E17" s="5"/>
      <c r="G17" s="5">
        <v>5823</v>
      </c>
      <c r="H17" s="5">
        <v>5823</v>
      </c>
      <c r="I17" s="4">
        <v>43678</v>
      </c>
      <c r="J17" s="4">
        <v>43708</v>
      </c>
      <c r="K17" s="7" t="s">
        <v>231</v>
      </c>
      <c r="L17" s="14" t="s">
        <v>266</v>
      </c>
    </row>
    <row r="18" spans="1:12" x14ac:dyDescent="0.25">
      <c r="A18">
        <v>15</v>
      </c>
      <c r="B18" s="4">
        <v>43678</v>
      </c>
      <c r="C18" s="7" t="s">
        <v>232</v>
      </c>
      <c r="D18" s="3" t="s">
        <v>183</v>
      </c>
      <c r="E18" s="5"/>
      <c r="G18" s="5">
        <v>2320</v>
      </c>
      <c r="H18" s="5">
        <v>2320</v>
      </c>
      <c r="I18" s="4">
        <v>43678</v>
      </c>
      <c r="J18" s="4">
        <v>43708</v>
      </c>
      <c r="K18" s="7" t="s">
        <v>232</v>
      </c>
      <c r="L18" s="14" t="s">
        <v>267</v>
      </c>
    </row>
    <row r="19" spans="1:12" x14ac:dyDescent="0.25">
      <c r="A19">
        <v>16</v>
      </c>
      <c r="B19" s="4">
        <v>43709</v>
      </c>
      <c r="C19" s="7" t="s">
        <v>224</v>
      </c>
      <c r="D19" s="7" t="s">
        <v>183</v>
      </c>
      <c r="E19" s="5"/>
      <c r="G19" s="5">
        <v>2500</v>
      </c>
      <c r="H19" s="5">
        <v>2500</v>
      </c>
      <c r="I19" s="4">
        <v>43709</v>
      </c>
      <c r="J19" s="4">
        <v>43738</v>
      </c>
      <c r="K19" s="7" t="s">
        <v>224</v>
      </c>
      <c r="L19" s="14" t="s">
        <v>268</v>
      </c>
    </row>
    <row r="20" spans="1:12" x14ac:dyDescent="0.25">
      <c r="A20">
        <v>17</v>
      </c>
      <c r="B20" s="4">
        <v>43709</v>
      </c>
      <c r="C20" s="7" t="s">
        <v>233</v>
      </c>
      <c r="D20" s="9" t="s">
        <v>183</v>
      </c>
      <c r="E20" s="5"/>
      <c r="G20" s="5">
        <v>3339</v>
      </c>
      <c r="H20" s="5">
        <v>3339</v>
      </c>
      <c r="I20" s="4">
        <v>43709</v>
      </c>
      <c r="J20" s="4">
        <v>43738</v>
      </c>
      <c r="K20" s="7" t="s">
        <v>233</v>
      </c>
      <c r="L20" s="14" t="s">
        <v>269</v>
      </c>
    </row>
    <row r="21" spans="1:12" x14ac:dyDescent="0.25">
      <c r="A21">
        <v>18</v>
      </c>
      <c r="B21" s="4">
        <v>43709</v>
      </c>
      <c r="C21" s="7" t="s">
        <v>234</v>
      </c>
      <c r="D21" s="10" t="s">
        <v>183</v>
      </c>
      <c r="E21" s="5"/>
      <c r="G21" s="5">
        <v>3449</v>
      </c>
      <c r="H21" s="5">
        <v>3449</v>
      </c>
      <c r="I21" s="4">
        <v>43709</v>
      </c>
      <c r="J21" s="4">
        <v>43738</v>
      </c>
      <c r="K21" s="7" t="s">
        <v>234</v>
      </c>
      <c r="L21" s="14" t="s">
        <v>270</v>
      </c>
    </row>
    <row r="22" spans="1:12" x14ac:dyDescent="0.25">
      <c r="A22">
        <v>19</v>
      </c>
      <c r="B22" s="4">
        <v>43709</v>
      </c>
      <c r="C22" s="7" t="s">
        <v>235</v>
      </c>
      <c r="D22" s="7" t="s">
        <v>183</v>
      </c>
      <c r="E22" s="5"/>
      <c r="G22" s="5">
        <v>4452</v>
      </c>
      <c r="H22" s="5">
        <v>4452</v>
      </c>
      <c r="I22" s="4">
        <v>43709</v>
      </c>
      <c r="J22" s="4">
        <v>43738</v>
      </c>
      <c r="K22" s="7" t="s">
        <v>235</v>
      </c>
      <c r="L22" s="14" t="s">
        <v>274</v>
      </c>
    </row>
    <row r="23" spans="1:12" x14ac:dyDescent="0.25">
      <c r="A23">
        <v>20</v>
      </c>
      <c r="B23" s="4">
        <v>43709</v>
      </c>
      <c r="C23" s="7" t="s">
        <v>236</v>
      </c>
      <c r="D23" s="3" t="s">
        <v>183</v>
      </c>
      <c r="E23" s="5"/>
      <c r="G23" s="5">
        <v>132</v>
      </c>
      <c r="H23" s="5">
        <v>132</v>
      </c>
      <c r="I23" s="4">
        <v>43709</v>
      </c>
      <c r="J23" s="4">
        <v>43738</v>
      </c>
      <c r="K23" s="7" t="s">
        <v>236</v>
      </c>
      <c r="L23" s="14" t="s">
        <v>271</v>
      </c>
    </row>
    <row r="24" spans="1:12" x14ac:dyDescent="0.25">
      <c r="A24">
        <v>21</v>
      </c>
      <c r="B24" s="4">
        <v>43709</v>
      </c>
      <c r="C24" s="7" t="s">
        <v>230</v>
      </c>
      <c r="D24" s="7" t="s">
        <v>183</v>
      </c>
      <c r="E24" s="5"/>
      <c r="G24" s="5">
        <v>2320</v>
      </c>
      <c r="H24" s="5">
        <v>2320</v>
      </c>
      <c r="I24" s="4">
        <v>43709</v>
      </c>
      <c r="J24" s="4">
        <v>43738</v>
      </c>
      <c r="K24" s="7" t="s">
        <v>230</v>
      </c>
      <c r="L24" s="14" t="s">
        <v>272</v>
      </c>
    </row>
    <row r="25" spans="1:12" x14ac:dyDescent="0.25">
      <c r="A25">
        <v>22</v>
      </c>
      <c r="B25" s="4">
        <v>43709</v>
      </c>
      <c r="C25" s="7" t="s">
        <v>237</v>
      </c>
      <c r="D25" s="3" t="s">
        <v>183</v>
      </c>
      <c r="E25" s="5"/>
      <c r="G25" s="5">
        <v>6138</v>
      </c>
      <c r="H25" s="5">
        <v>6138</v>
      </c>
      <c r="I25" s="4">
        <v>43709</v>
      </c>
      <c r="J25" s="4">
        <v>43738</v>
      </c>
      <c r="K25" s="7" t="s">
        <v>237</v>
      </c>
      <c r="L25" s="14" t="s">
        <v>273</v>
      </c>
    </row>
  </sheetData>
  <hyperlinks>
    <hyperlink ref="L4" r:id="rId1"/>
    <hyperlink ref="L5" r:id="rId2"/>
    <hyperlink ref="L6" r:id="rId3"/>
    <hyperlink ref="L7" r:id="rId4"/>
    <hyperlink ref="L8" r:id="rId5"/>
    <hyperlink ref="L9" r:id="rId6"/>
    <hyperlink ref="L10" r:id="rId7"/>
    <hyperlink ref="L11" r:id="rId8"/>
    <hyperlink ref="L12" r:id="rId9"/>
    <hyperlink ref="L13" r:id="rId10"/>
    <hyperlink ref="L14" r:id="rId11"/>
    <hyperlink ref="L15" r:id="rId12"/>
    <hyperlink ref="L16" r:id="rId13"/>
    <hyperlink ref="L17" r:id="rId14"/>
    <hyperlink ref="L18" r:id="rId15"/>
    <hyperlink ref="L19" r:id="rId16"/>
    <hyperlink ref="L20" r:id="rId17"/>
    <hyperlink ref="L21" r:id="rId18"/>
    <hyperlink ref="L22" r:id="rId19"/>
    <hyperlink ref="L23" r:id="rId20"/>
    <hyperlink ref="L24" r:id="rId21"/>
    <hyperlink ref="L25" r:id="rId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opLeftCell="A3" workbookViewId="0">
      <selection activeCell="G3" sqref="G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21.42578125" bestFit="1" customWidth="1"/>
    <col min="8" max="8" width="19" bestFit="1" customWidth="1"/>
    <col min="9" max="9" width="38.140625" bestFit="1" customWidth="1"/>
    <col min="10" max="10" width="40.710937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1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1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7" t="s">
        <v>125</v>
      </c>
      <c r="H3" s="1" t="s">
        <v>126</v>
      </c>
      <c r="I3" s="1" t="s">
        <v>127</v>
      </c>
      <c r="J3" s="1" t="s">
        <v>128</v>
      </c>
    </row>
    <row r="4" spans="1:11" x14ac:dyDescent="0.25">
      <c r="A4">
        <v>1</v>
      </c>
      <c r="B4" s="7" t="s">
        <v>190</v>
      </c>
      <c r="C4" s="7" t="s">
        <v>191</v>
      </c>
      <c r="D4" s="7" t="s">
        <v>192</v>
      </c>
      <c r="E4" s="7" t="s">
        <v>193</v>
      </c>
      <c r="F4" s="7" t="s">
        <v>194</v>
      </c>
      <c r="G4" s="7" t="s">
        <v>195</v>
      </c>
      <c r="I4" s="3" t="s">
        <v>206</v>
      </c>
      <c r="J4" s="3" t="s">
        <v>207</v>
      </c>
    </row>
    <row r="5" spans="1:11" x14ac:dyDescent="0.25">
      <c r="A5" s="13">
        <v>2</v>
      </c>
      <c r="B5" s="7" t="s">
        <v>196</v>
      </c>
      <c r="C5" s="12" t="s">
        <v>197</v>
      </c>
      <c r="D5" s="12" t="s">
        <v>198</v>
      </c>
      <c r="E5" s="12" t="s">
        <v>199</v>
      </c>
      <c r="F5" s="12" t="s">
        <v>200</v>
      </c>
      <c r="G5" s="12" t="s">
        <v>201</v>
      </c>
      <c r="I5" s="7" t="s">
        <v>206</v>
      </c>
      <c r="J5" s="7" t="s">
        <v>207</v>
      </c>
    </row>
    <row r="6" spans="1:11" x14ac:dyDescent="0.25">
      <c r="A6" s="13">
        <v>3</v>
      </c>
      <c r="B6" s="7" t="s">
        <v>196</v>
      </c>
      <c r="C6" s="12" t="s">
        <v>197</v>
      </c>
      <c r="D6" s="12" t="s">
        <v>198</v>
      </c>
      <c r="E6" s="12" t="s">
        <v>199</v>
      </c>
      <c r="F6" s="12" t="s">
        <v>200</v>
      </c>
      <c r="G6" s="12" t="s">
        <v>201</v>
      </c>
      <c r="I6" s="7" t="s">
        <v>206</v>
      </c>
      <c r="J6" s="7" t="s">
        <v>207</v>
      </c>
    </row>
    <row r="7" spans="1:11" x14ac:dyDescent="0.25">
      <c r="A7" s="13">
        <v>4</v>
      </c>
      <c r="B7" s="12" t="s">
        <v>216</v>
      </c>
      <c r="C7" s="7" t="s">
        <v>209</v>
      </c>
      <c r="D7" s="12" t="s">
        <v>210</v>
      </c>
      <c r="E7" s="12" t="s">
        <v>212</v>
      </c>
      <c r="F7" s="7" t="s">
        <v>211</v>
      </c>
      <c r="G7" s="7" t="s">
        <v>217</v>
      </c>
      <c r="I7" s="7" t="s">
        <v>206</v>
      </c>
      <c r="J7" s="7" t="s">
        <v>207</v>
      </c>
    </row>
    <row r="8" spans="1:11" x14ac:dyDescent="0.25">
      <c r="A8" s="13">
        <v>5</v>
      </c>
      <c r="B8" s="12" t="s">
        <v>216</v>
      </c>
      <c r="C8" s="7" t="s">
        <v>209</v>
      </c>
      <c r="D8" s="12" t="s">
        <v>210</v>
      </c>
      <c r="E8" s="12" t="s">
        <v>212</v>
      </c>
      <c r="F8" s="7" t="s">
        <v>211</v>
      </c>
      <c r="G8" s="7" t="s">
        <v>217</v>
      </c>
      <c r="I8" s="7" t="s">
        <v>206</v>
      </c>
      <c r="J8" s="7" t="s">
        <v>207</v>
      </c>
    </row>
    <row r="9" spans="1:11" x14ac:dyDescent="0.25">
      <c r="A9" s="13">
        <v>6</v>
      </c>
      <c r="B9" s="12" t="s">
        <v>202</v>
      </c>
      <c r="C9" s="12" t="s">
        <v>239</v>
      </c>
      <c r="D9" s="12" t="s">
        <v>203</v>
      </c>
      <c r="E9" s="12" t="s">
        <v>203</v>
      </c>
      <c r="F9" s="12" t="s">
        <v>204</v>
      </c>
      <c r="G9" s="12" t="s">
        <v>205</v>
      </c>
      <c r="I9" s="7" t="s">
        <v>206</v>
      </c>
      <c r="J9" s="7" t="s">
        <v>207</v>
      </c>
    </row>
    <row r="10" spans="1:11" x14ac:dyDescent="0.25">
      <c r="A10" s="13">
        <v>7</v>
      </c>
      <c r="B10" s="3" t="s">
        <v>184</v>
      </c>
      <c r="C10" s="6" t="s">
        <v>185</v>
      </c>
      <c r="D10" s="6" t="s">
        <v>186</v>
      </c>
      <c r="E10" s="6" t="s">
        <v>187</v>
      </c>
      <c r="F10" s="6" t="s">
        <v>188</v>
      </c>
      <c r="G10" s="6" t="s">
        <v>189</v>
      </c>
      <c r="I10" s="7" t="s">
        <v>206</v>
      </c>
      <c r="J10" s="7" t="s">
        <v>207</v>
      </c>
    </row>
    <row r="11" spans="1:11" x14ac:dyDescent="0.25">
      <c r="A11" s="13">
        <v>8</v>
      </c>
      <c r="B11" s="6" t="s">
        <v>184</v>
      </c>
      <c r="C11" s="6" t="s">
        <v>185</v>
      </c>
      <c r="D11" s="6" t="s">
        <v>186</v>
      </c>
      <c r="E11" s="6" t="s">
        <v>187</v>
      </c>
      <c r="F11" s="6" t="s">
        <v>188</v>
      </c>
      <c r="G11" s="6" t="s">
        <v>189</v>
      </c>
      <c r="I11" s="7" t="s">
        <v>206</v>
      </c>
      <c r="J11" s="7" t="s">
        <v>207</v>
      </c>
    </row>
    <row r="12" spans="1:11" x14ac:dyDescent="0.25">
      <c r="A12" s="13">
        <v>9</v>
      </c>
      <c r="B12" s="6" t="s">
        <v>184</v>
      </c>
      <c r="C12" s="6" t="s">
        <v>185</v>
      </c>
      <c r="D12" s="6" t="s">
        <v>186</v>
      </c>
      <c r="E12" s="6" t="s">
        <v>187</v>
      </c>
      <c r="F12" s="6" t="s">
        <v>188</v>
      </c>
      <c r="G12" s="6" t="s">
        <v>189</v>
      </c>
      <c r="I12" s="7" t="s">
        <v>206</v>
      </c>
      <c r="J12" s="7" t="s">
        <v>207</v>
      </c>
    </row>
    <row r="13" spans="1:11" x14ac:dyDescent="0.25">
      <c r="A13" s="13">
        <v>10</v>
      </c>
      <c r="B13" s="12" t="s">
        <v>202</v>
      </c>
      <c r="C13" s="12" t="s">
        <v>239</v>
      </c>
      <c r="D13" s="12" t="s">
        <v>203</v>
      </c>
      <c r="E13" s="12" t="s">
        <v>203</v>
      </c>
      <c r="F13" s="12" t="s">
        <v>204</v>
      </c>
      <c r="G13" s="12" t="s">
        <v>205</v>
      </c>
      <c r="I13" s="7" t="s">
        <v>206</v>
      </c>
      <c r="J13" s="7" t="s">
        <v>207</v>
      </c>
    </row>
    <row r="14" spans="1:11" x14ac:dyDescent="0.25">
      <c r="A14" s="13">
        <v>11</v>
      </c>
      <c r="B14" s="7" t="s">
        <v>190</v>
      </c>
      <c r="C14" s="7" t="s">
        <v>191</v>
      </c>
      <c r="D14" s="7" t="s">
        <v>192</v>
      </c>
      <c r="E14" s="7" t="s">
        <v>193</v>
      </c>
      <c r="F14" s="7" t="s">
        <v>194</v>
      </c>
      <c r="G14" s="7" t="s">
        <v>195</v>
      </c>
      <c r="I14" s="7" t="s">
        <v>206</v>
      </c>
      <c r="J14" s="7" t="s">
        <v>207</v>
      </c>
    </row>
    <row r="15" spans="1:11" x14ac:dyDescent="0.25">
      <c r="A15" s="13">
        <v>12</v>
      </c>
      <c r="B15" s="6" t="s">
        <v>216</v>
      </c>
      <c r="C15" s="7" t="s">
        <v>209</v>
      </c>
      <c r="D15" s="6" t="s">
        <v>210</v>
      </c>
      <c r="E15" s="6" t="s">
        <v>212</v>
      </c>
      <c r="F15" s="7" t="s">
        <v>211</v>
      </c>
      <c r="G15" s="7" t="s">
        <v>217</v>
      </c>
      <c r="H15" s="3"/>
      <c r="I15" s="7" t="s">
        <v>206</v>
      </c>
      <c r="J15" s="7" t="s">
        <v>207</v>
      </c>
      <c r="K15" s="3"/>
    </row>
    <row r="16" spans="1:11" x14ac:dyDescent="0.25">
      <c r="A16" s="13">
        <v>13</v>
      </c>
      <c r="B16" s="12" t="s">
        <v>248</v>
      </c>
      <c r="C16" s="7" t="s">
        <v>249</v>
      </c>
      <c r="D16" s="7" t="s">
        <v>187</v>
      </c>
      <c r="E16" s="7" t="s">
        <v>250</v>
      </c>
      <c r="F16" s="7" t="s">
        <v>251</v>
      </c>
      <c r="G16" s="7" t="s">
        <v>252</v>
      </c>
      <c r="I16" s="7" t="s">
        <v>206</v>
      </c>
      <c r="J16" s="7" t="s">
        <v>207</v>
      </c>
    </row>
    <row r="17" spans="1:10" x14ac:dyDescent="0.25">
      <c r="A17" s="13">
        <v>14</v>
      </c>
      <c r="B17" s="12" t="s">
        <v>184</v>
      </c>
      <c r="C17" s="12" t="s">
        <v>185</v>
      </c>
      <c r="D17" s="12" t="s">
        <v>186</v>
      </c>
      <c r="E17" s="12" t="s">
        <v>187</v>
      </c>
      <c r="F17" s="12" t="s">
        <v>188</v>
      </c>
      <c r="G17" s="12" t="s">
        <v>189</v>
      </c>
      <c r="I17" s="7" t="s">
        <v>206</v>
      </c>
      <c r="J17" s="7" t="s">
        <v>206</v>
      </c>
    </row>
    <row r="18" spans="1:10" x14ac:dyDescent="0.25">
      <c r="A18" s="13">
        <v>15</v>
      </c>
      <c r="B18" s="12" t="s">
        <v>184</v>
      </c>
      <c r="C18" s="12" t="s">
        <v>185</v>
      </c>
      <c r="D18" s="12" t="s">
        <v>186</v>
      </c>
      <c r="E18" s="12" t="s">
        <v>187</v>
      </c>
      <c r="F18" s="12" t="s">
        <v>188</v>
      </c>
      <c r="G18" s="12" t="s">
        <v>189</v>
      </c>
      <c r="I18" s="7" t="s">
        <v>206</v>
      </c>
      <c r="J18" s="7" t="s">
        <v>207</v>
      </c>
    </row>
    <row r="19" spans="1:10" x14ac:dyDescent="0.25">
      <c r="A19" s="13">
        <v>16</v>
      </c>
      <c r="B19" s="12" t="s">
        <v>202</v>
      </c>
      <c r="C19" s="12" t="s">
        <v>239</v>
      </c>
      <c r="D19" s="12" t="s">
        <v>203</v>
      </c>
      <c r="E19" s="12" t="s">
        <v>203</v>
      </c>
      <c r="F19" s="12" t="s">
        <v>204</v>
      </c>
      <c r="G19" s="12" t="s">
        <v>205</v>
      </c>
      <c r="I19" s="7" t="s">
        <v>206</v>
      </c>
      <c r="J19" s="7" t="s">
        <v>207</v>
      </c>
    </row>
    <row r="20" spans="1:10" x14ac:dyDescent="0.25">
      <c r="A20" s="13">
        <v>17</v>
      </c>
      <c r="B20" s="7" t="s">
        <v>213</v>
      </c>
      <c r="C20" s="7" t="s">
        <v>240</v>
      </c>
      <c r="D20" s="12" t="s">
        <v>241</v>
      </c>
      <c r="E20" s="12" t="s">
        <v>214</v>
      </c>
      <c r="F20" s="7" t="s">
        <v>215</v>
      </c>
      <c r="G20" s="7" t="s">
        <v>218</v>
      </c>
      <c r="I20" s="7" t="s">
        <v>206</v>
      </c>
      <c r="J20" s="7" t="s">
        <v>207</v>
      </c>
    </row>
    <row r="21" spans="1:10" x14ac:dyDescent="0.25">
      <c r="A21" s="13">
        <v>18</v>
      </c>
      <c r="B21" s="7" t="s">
        <v>213</v>
      </c>
      <c r="C21" s="7" t="s">
        <v>240</v>
      </c>
      <c r="D21" s="12" t="s">
        <v>241</v>
      </c>
      <c r="E21" s="12" t="s">
        <v>214</v>
      </c>
      <c r="F21" s="7" t="s">
        <v>215</v>
      </c>
      <c r="G21" s="7" t="s">
        <v>218</v>
      </c>
      <c r="I21" s="7" t="s">
        <v>206</v>
      </c>
      <c r="J21" s="7" t="s">
        <v>207</v>
      </c>
    </row>
    <row r="22" spans="1:10" x14ac:dyDescent="0.25">
      <c r="A22" s="13">
        <v>19</v>
      </c>
      <c r="B22" s="7" t="s">
        <v>213</v>
      </c>
      <c r="C22" s="7" t="s">
        <v>240</v>
      </c>
      <c r="D22" s="12" t="s">
        <v>241</v>
      </c>
      <c r="E22" s="12" t="s">
        <v>214</v>
      </c>
      <c r="F22" s="7" t="s">
        <v>215</v>
      </c>
      <c r="G22" s="7" t="s">
        <v>218</v>
      </c>
      <c r="I22" s="7" t="s">
        <v>206</v>
      </c>
      <c r="J22" s="7" t="s">
        <v>207</v>
      </c>
    </row>
    <row r="23" spans="1:10" x14ac:dyDescent="0.25">
      <c r="A23" s="13">
        <v>20</v>
      </c>
      <c r="B23" s="7" t="s">
        <v>213</v>
      </c>
      <c r="C23" s="7" t="s">
        <v>240</v>
      </c>
      <c r="D23" s="12" t="s">
        <v>241</v>
      </c>
      <c r="E23" s="12" t="s">
        <v>214</v>
      </c>
      <c r="F23" s="7" t="s">
        <v>215</v>
      </c>
      <c r="G23" s="7" t="s">
        <v>218</v>
      </c>
      <c r="I23" s="7" t="s">
        <v>206</v>
      </c>
      <c r="J23" s="7" t="s">
        <v>207</v>
      </c>
    </row>
    <row r="24" spans="1:10" x14ac:dyDescent="0.25">
      <c r="A24" s="13">
        <v>21</v>
      </c>
      <c r="B24" s="12" t="s">
        <v>248</v>
      </c>
      <c r="C24" s="7" t="s">
        <v>249</v>
      </c>
      <c r="D24" s="7" t="s">
        <v>187</v>
      </c>
      <c r="E24" s="7" t="s">
        <v>250</v>
      </c>
      <c r="F24" s="7" t="s">
        <v>251</v>
      </c>
      <c r="G24" s="7" t="s">
        <v>252</v>
      </c>
      <c r="I24" s="7" t="s">
        <v>206</v>
      </c>
      <c r="J24" s="7" t="s">
        <v>207</v>
      </c>
    </row>
    <row r="25" spans="1:10" x14ac:dyDescent="0.25">
      <c r="A25" s="13">
        <v>22</v>
      </c>
      <c r="B25" s="7" t="s">
        <v>242</v>
      </c>
      <c r="C25" s="7" t="s">
        <v>243</v>
      </c>
      <c r="D25" s="7" t="s">
        <v>244</v>
      </c>
      <c r="E25" s="7" t="s">
        <v>245</v>
      </c>
      <c r="F25" s="7" t="s">
        <v>246</v>
      </c>
      <c r="G25" s="7" t="s">
        <v>247</v>
      </c>
      <c r="H25" s="7"/>
      <c r="I25" s="7" t="s">
        <v>206</v>
      </c>
      <c r="J25" s="7" t="s">
        <v>207</v>
      </c>
    </row>
  </sheetData>
  <dataValidations count="1">
    <dataValidation type="list" allowBlank="1" showErrorMessage="1" sqref="H4:H14 H16:H24 H26:H164">
      <formula1>Hidden_1_Tabla_4163447</formula1>
    </dataValidation>
  </dataValidation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usuarioTransparencia</cp:lastModifiedBy>
  <cp:lastPrinted>2019-11-30T07:32:44Z</cp:lastPrinted>
  <dcterms:created xsi:type="dcterms:W3CDTF">2019-06-06T18:32:35Z</dcterms:created>
  <dcterms:modified xsi:type="dcterms:W3CDTF">2019-11-30T07:32:52Z</dcterms:modified>
</cp:coreProperties>
</file>