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DO TRIMESTRE 2020N PAOLA\CATASTRO\20 TRAMITES OFRECIDOS\"/>
    </mc:Choice>
  </mc:AlternateContent>
  <bookViews>
    <workbookView xWindow="0" yWindow="0" windowWidth="20486" windowHeight="7662"/>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415104" sheetId="7" r:id="rId7"/>
    <sheet name="Hidden_1_Tabla_415104" sheetId="8" state="hidden" r:id="rId8"/>
    <sheet name="Hidden_2_Tabla_415104" sheetId="9" state="hidden" r:id="rId9"/>
    <sheet name="Hidden_3_Tabla_415104" sheetId="10" state="hidden"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52511"/>
</workbook>
</file>

<file path=xl/sharedStrings.xml><?xml version="1.0" encoding="utf-8"?>
<sst xmlns="http://schemas.openxmlformats.org/spreadsheetml/2006/main" count="542" uniqueCount="298">
  <si>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</si>
  <si>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</si>
  <si>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</si>
  <si>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</si>
  <si>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</si>
  <si>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</si>
  <si>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</si>
  <si>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</si>
  <si>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</si>
  <si>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</si>
  <si>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</si>
  <si>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</si>
  <si>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</si>
  <si>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</si>
  <si>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</si>
  <si>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</si>
  <si>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</si>
  <si>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</si>
  <si>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</si>
  <si>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</si>
  <si>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</si>
  <si>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</si>
  <si>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</si>
  <si>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</si>
  <si>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</si>
  <si>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</si>
  <si>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</si>
  <si>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</si>
  <si>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</si>
  <si>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</si>
  <si>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</si>
  <si>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</si>
  <si>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</si>
  <si>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</si>
  <si>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</si>
  <si>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</si>
  <si>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</si>
  <si>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</si>
  <si>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</si>
  <si>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</si>
  <si>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</si>
  <si>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</si>
  <si>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</si>
  <si>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</si>
  <si>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</si>
  <si>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</si>
  <si>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</si>
  <si>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</si>
  <si>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</si>
  <si>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</si>
  <si>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</si>
  <si>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</si>
  <si>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</si>
  <si>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</si>
  <si>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</si>
  <si>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</si>
  <si>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</si>
  <si>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</si>
  <si>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</si>
  <si>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</si>
  <si>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</si>
  <si>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</si>
  <si>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</si>
  <si>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</si>
  <si>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</si>
  <si>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</si>
  <si>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</si>
  <si>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</si>
  <si>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</si>
  <si>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</si>
  <si>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</si>
  <si>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</si>
  <si>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</si>
  <si>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</si>
  <si>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</si>
  <si>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</si>
  <si>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</si>
  <si>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</si>
  <si>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</si>
  <si>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</si>
  <si>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</si>
  <si>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</si>
  <si>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</si>
  <si>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</si>
  <si>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</si>
  <si>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</si>
  <si>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</si>
  <si>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</si>
  <si>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</si>
  <si>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</si>
  <si>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</si>
  <si>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</si>
  <si>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</si>
  <si>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</si>
  <si>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</si>
  <si>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</si>
  <si>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</si>
  <si>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</si>
  <si>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</si>
  <si>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</si>
  <si>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</si>
  <si>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</si>
  <si>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</si>
  <si>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</si>
  <si>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</si>
  <si>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</si>
  <si>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</si>
  <si>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</si>
  <si>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</si>
  <si>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</si>
  <si>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</si>
  <si>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</si>
  <si>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</si>
  <si>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</si>
  <si>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</si>
  <si>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</si>
  <si>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</si>
  <si>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</si>
  <si>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</si>
  <si>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</si>
  <si>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</si>
  <si>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</si>
  <si>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</si>
  <si>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</si>
  <si>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</si>
  <si>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</si>
  <si>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</si>
  <si>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</si>
  <si>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</si>
  <si>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</si>
  <si>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</si>
  <si>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</si>
  <si>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</si>
  <si>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</si>
  <si>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</si>
  <si>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</si>
  <si>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</si>
  <si>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</si>
  <si>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</si>
  <si>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</si>
  <si>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</si>
  <si>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</si>
  <si>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</si>
  <si>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</si>
  <si>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</si>
  <si>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</si>
  <si>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</si>
  <si>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</si>
  <si>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</si>
  <si>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</si>
  <si>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</si>
  <si>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</si>
  <si>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</si>
  <si>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</si>
  <si>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</si>
  <si>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</si>
  <si>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</si>
  <si>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</si>
  <si>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</si>
  <si>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</si>
  <si>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</si>
  <si>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</si>
  <si>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</si>
  <si>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</si>
  <si>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</si>
  <si>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</si>
  <si>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</si>
  <si>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</si>
  <si>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</si>
  <si>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</si>
  <si>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</si>
  <si>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</si>
  <si>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</si>
  <si>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</si>
  <si>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</si>
  <si>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</si>
  <si>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</si>
  <si>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</si>
  <si>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</si>
  <si>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</si>
  <si>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</si>
  <si>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</si>
  <si>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</si>
  <si>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</si>
  <si>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</si>
  <si>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</si>
  <si>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</si>
  <si>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</si>
  <si>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</si>
  <si>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</si>
  <si>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</si>
  <si>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</si>
  <si>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</si>
  <si>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</si>
  <si>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</si>
  <si>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</si>
  <si>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</si>
  <si>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</si>
  <si>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</si>
  <si>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</si>
  <si>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</si>
  <si>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</si>
  <si>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</si>
  <si>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</si>
  <si>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</si>
  <si>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</si>
  <si>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</si>
  <si>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</si>
  <si>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</si>
  <si>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</si>
  <si>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</si>
  <si>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</si>
  <si>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</si>
  <si>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</si>
  <si>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</si>
  <si>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</si>
  <si>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</si>
  <si>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</si>
  <si>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</si>
  <si>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</si>
  <si>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</si>
  <si>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</si>
  <si>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</si>
  <si>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</si>
  <si>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</si>
  <si>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</si>
  <si>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</si>
  <si>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</si>
  <si>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</si>
  <si>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</si>
  <si>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</si>
  <si>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</si>
  <si>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Traslación de Dominio</t>
  </si>
  <si>
    <t>en caso de que lo solicite el Propietario, alguien con poder de este, lo solicite alguna autoridad judicial o esta autorize a alguna persona que lo pueda solicitar.</t>
  </si>
  <si>
    <t>1.- Pago Predial, 2.- solicitud de Traslación de Dominio, 3.- Avaluo fiscal vigente, 4.- en caso de ser fracción el permiso correspondiente, 5.-Constancia de No Adeudo por obras por Coperación</t>
  </si>
  <si>
    <t>de 1  a 5 dias Hábiles</t>
  </si>
  <si>
    <t>por evento</t>
  </si>
  <si>
    <t>Dirección de Catastro y Predial Municipal</t>
  </si>
  <si>
    <t>Portal Independencia</t>
  </si>
  <si>
    <t>b</t>
  </si>
  <si>
    <t>Uriangato</t>
  </si>
  <si>
    <t>no aplica</t>
  </si>
  <si>
    <t>4575022, extención 110</t>
  </si>
  <si>
    <t>catastro@uriangato.gob.mx</t>
  </si>
  <si>
    <t>9:00 a.m.- 3.30 p.m.</t>
  </si>
  <si>
    <t>Ley de Hacienda para los Municipios del Estado de Guanajuato, Artículo 179 al 181 y los artículos 186 y 187; Ley de Ingresos para el Municipio de Uriangato, Guanajuato, para el Ejercicio Fiscal de 2019, Capítulo II y III Artículo 7 y 8 sobre el Impuesto de Adquisiciones.</t>
  </si>
  <si>
    <t>Catastro y Predial municipal</t>
  </si>
  <si>
    <t>Ley de Hacienda para los Municipios del Estado de Guanajuato, Artículo 179 al 181 y los artículos 186 y 187; Ley de Ingresos para el Municipio de Uriangato, Guanajuato, para el Ejercicio Fiscal de 2019, Capítulo II y III Artículo 7 y 8 sobre el Impuesto de Adquisicio</t>
  </si>
  <si>
    <t>Constancia de Si o No Propiedad</t>
  </si>
  <si>
    <t>Notarios, Licenciados</t>
  </si>
  <si>
    <t>Contribuyentes, autoridad judicial, notarios, licenciados etc.</t>
  </si>
  <si>
    <t>1.- solicitud, 2.- Copia de Credencial del interesado</t>
  </si>
  <si>
    <t>Ley de Ingresos 2019 para el Municipio de Uriangato, Capitulo Décimo Tercero; Art. 26, Fracción I;</t>
  </si>
  <si>
    <t>Recibir el trámite finalizado y recibo de pago</t>
  </si>
  <si>
    <t>Catastro y Predial Municipal</t>
  </si>
  <si>
    <t>Artículo 164 y 168 de la Ley de Hacienda para los Municipios del Estado de Guanajuato, Ley de Ingresos 2019, Art. 42.</t>
  </si>
  <si>
    <t>Descuentos a Jubilados y personas de la Tercera edad</t>
  </si>
  <si>
    <t>Es un trámite para otorgar el beneficio de pagar la cuota mínima a personas de la tercera edad, jubilados, pencionados, etc. , a excepción de que el valor fiscal catastral de la propiedad en cuestión rebase el valor máximo fijado para ese año se le cobrara la diferencia  o el exedente.</t>
  </si>
  <si>
    <t>Pencionados, Jubilados, personas mayores de 60 años, personas que son propretarias de casa de interes social</t>
  </si>
  <si>
    <t>1. Credencial del INSEN, INE y/o  de Jubilación. 2. Último predial pagado.  3. No tener adeudos y vivir en la propiedad.  4. Firmar la forma de trámite de pensionados y jubilados</t>
  </si>
  <si>
    <t>Registro de Propiedad</t>
  </si>
  <si>
    <t>Licenciados y público en general</t>
  </si>
  <si>
    <t>Es un trámite que se realiza para registrar un nuevo Predio en el Padrón deContribuyentes y aperturar  una Cuenta Predial</t>
  </si>
  <si>
    <t>1.- Copia de Credencial, 2.- Copia de Contrato de Compraventa, 3.- Copia de permiso de uso de suelo (expedido por la dependencia de desarrollo Urbano). 4.- Copia de numero oficial (expedido por la dependencia de desarrollo Urbano), 4.- Avaluo catastral, 5.- constancia de No Adeudo por obras por coperación.</t>
  </si>
  <si>
    <t>Articulos 161 y 167, Art.  23, fracción X, XII, Art 26 Fracción VIII y Art. 41, Ley de Ingresos para el Municipio de Uriangato, 2019</t>
  </si>
  <si>
    <t>Constancia de No Adeudo Predial</t>
  </si>
  <si>
    <t>Historial de pago</t>
  </si>
  <si>
    <t>Avaluo fiscal</t>
  </si>
  <si>
    <t>Historial catastral</t>
  </si>
  <si>
    <t xml:space="preserve">constancia que se expide para comprobar que un inmueble no tienme adeudo predial </t>
  </si>
  <si>
    <t>Correccion de datos</t>
  </si>
  <si>
    <t>Contibuyentes</t>
  </si>
  <si>
    <t xml:space="preserve">Historial que contiene los pagos de impuesto predial realizados en el inmueble </t>
  </si>
  <si>
    <t>Avaluo que contiene la caracteristicas fisica, fiscales etc. De un Predio</t>
  </si>
  <si>
    <t>Constancia de historial catastral donde se mencionan todos y cada uno de los movimientos que a sufrido un bien inmueble</t>
  </si>
  <si>
    <t>correción de algun dato en el sistema de gestion catastral</t>
  </si>
  <si>
    <t>1 año</t>
  </si>
  <si>
    <t>de inmediato</t>
  </si>
  <si>
    <t>1.- Proporcionar los datos</t>
  </si>
  <si>
    <t>1.- tener un avaluo con 2 años de vencimiento</t>
  </si>
  <si>
    <t xml:space="preserve"> Ley de Ingresos 2019 para el Municipio de Uriangato, Gto. Art. 24</t>
  </si>
  <si>
    <t>1.- Copia de credencia de elector. 2.- documento que avale la corrección</t>
  </si>
  <si>
    <t>1.- solicitud por escrito. 2.- copia de credencial</t>
  </si>
  <si>
    <t>Ley de Ingresos 2017 para el Municipio de Uriangato, Capitulo Décimo Tercero; Art. 26, Fracción III; sobre expedición de certificados y constancias</t>
  </si>
  <si>
    <t>no hay</t>
  </si>
  <si>
    <t>Ley de Ingresos 2019 para el Municipio de Uriangato, Capitulo Décimo Tercero; Art. 26, Fracción II.</t>
  </si>
  <si>
    <t>4454575022 EXT 110</t>
  </si>
  <si>
    <t>cat@uriangato.gob.mx</t>
  </si>
  <si>
    <t xml:space="preserve">portal independencia </t>
  </si>
  <si>
    <t>B</t>
  </si>
  <si>
    <t>http://uriangato.gob.mx/tramitesyservicios.php</t>
  </si>
  <si>
    <t>Ley de Ingresos 2020 para el Municipio de Uriangato, Capitulo Décimo Tercero; Art. 26, Fracción I;</t>
  </si>
  <si>
    <t>Artículo 164 y 168 de la Ley de Hacienda para los Municipios del Estado de Guanajuato, Ley de Ingresos 2020, Art. 42.</t>
  </si>
  <si>
    <t>Articulos 161 y 167, Art.  23, fracción X, XII, Art 26 Fracción VIII y Art. 41, Ley de Ingresos para el Municipio de Uriangato, 2020</t>
  </si>
  <si>
    <t>Ley de Ingresos 2020 para el Municipio de Uriangato, Capitulo Décimo Tercero; Art. 26, Fracción II.</t>
  </si>
  <si>
    <t xml:space="preserve"> Ley de Ingresos 2020 para el Municipio de Uriangato, Gto. Art. 24</t>
  </si>
  <si>
    <t>Ley de Ingresos 2020 para el Municipio de Uriangato, Capitulo Décimo Tercero; Art. 26, Fracción III; sobre expedición de certificados y constancias</t>
  </si>
  <si>
    <t>2DO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</si>
</sst>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14" fontId="0" fillId="0" borderId="0" xfId="0" applyNumberFormat="1"/>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applyNumberFormat="1"/>
    <xf numFmtId="0" fontId="0" fillId="0" borderId="0" xfId="0" applyNumberFormat="1" applyAlignment="1">
      <alignment horizontal="right"/>
    </xf>
    <xf numFmtId="0" fontId="3" fillId="0" borderId="0" xfId="1" applyFill="1"/>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2" fillId="3" borderId="1" xfId="0" applyFont="1" applyFill="1" applyBorder="1" applyAlignment="1">
      <alignment vertic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uriangato.gob.mx/tramitesyservicios.php" TargetMode="External"/><Relationship Id="rId3" Type="http://schemas.openxmlformats.org/officeDocument/2006/relationships/hyperlink" Target="http://uriangato.gob.mx/tramitesyservicios.php" TargetMode="External"/><Relationship Id="rId7" Type="http://schemas.openxmlformats.org/officeDocument/2006/relationships/hyperlink" Target="http://uriangato.gob.mx/tramitesyservicios.php" TargetMode="External"/><Relationship Id="rId2" Type="http://schemas.openxmlformats.org/officeDocument/2006/relationships/hyperlink" Target="http://uriangato.gob.mx/tramitesyservicios.php" TargetMode="External"/><Relationship Id="rId1" Type="http://schemas.openxmlformats.org/officeDocument/2006/relationships/hyperlink" Target="http://uriangato.gob.mx/tramitesyservicios.php" TargetMode="External"/><Relationship Id="rId6" Type="http://schemas.openxmlformats.org/officeDocument/2006/relationships/hyperlink" Target="http://uriangato.gob.mx/tramitesyservicios.php" TargetMode="External"/><Relationship Id="rId5" Type="http://schemas.openxmlformats.org/officeDocument/2006/relationships/hyperlink" Target="http://uriangato.gob.mx/tramitesyservicios.php" TargetMode="External"/><Relationship Id="rId10" Type="http://schemas.openxmlformats.org/officeDocument/2006/relationships/printerSettings" Target="../printerSettings/printerSettings1.bin"/><Relationship Id="rId4" Type="http://schemas.openxmlformats.org/officeDocument/2006/relationships/hyperlink" Target="http://uriangato.gob.mx/tramitesyservicios.php" TargetMode="External"/><Relationship Id="rId9" Type="http://schemas.openxmlformats.org/officeDocument/2006/relationships/hyperlink" Target="http://uriangato.gob.mx/tramitesyservicios.ph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atastro@uriangato.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at@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A3" sqref="A3:C3"/>
    </sheetView>
  </sheetViews>
  <sheetFormatPr baseColWidth="10" defaultColWidth="9.125" defaultRowHeight="14.3" x14ac:dyDescent="0.25"/>
  <cols>
    <col min="1" max="1" width="8" bestFit="1" customWidth="1"/>
    <col min="2" max="2" width="17" customWidth="1"/>
    <col min="3" max="3" width="14.875" customWidth="1"/>
    <col min="4" max="4" width="22.75" bestFit="1" customWidth="1"/>
    <col min="5" max="5" width="28.375" customWidth="1"/>
    <col min="6" max="6" width="33" customWidth="1"/>
    <col min="7" max="7" width="12.75" customWidth="1"/>
    <col min="8" max="8" width="41.625" customWidth="1"/>
    <col min="9" max="9" width="37.25" customWidth="1"/>
    <col min="10" max="10" width="34.375" bestFit="1" customWidth="1"/>
    <col min="11" max="11" width="25" customWidth="1"/>
    <col min="12" max="12" width="16.5" customWidth="1"/>
    <col min="13" max="13" width="21.375" customWidth="1"/>
    <col min="14" max="14" width="18.5" customWidth="1"/>
    <col min="15" max="15" width="24.875" bestFit="1" customWidth="1"/>
    <col min="16" max="16" width="21.25" customWidth="1"/>
    <col min="17" max="17" width="40.375" bestFit="1" customWidth="1"/>
    <col min="18" max="18" width="18.625" bestFit="1" customWidth="1"/>
    <col min="19" max="19" width="18.625" customWidth="1"/>
    <col min="20" max="20" width="21.125" customWidth="1"/>
    <col min="21" max="21" width="19.25" customWidth="1"/>
    <col min="22" max="22" width="18.625" customWidth="1"/>
    <col min="23" max="23" width="28.375" customWidth="1"/>
    <col min="24" max="24" width="10.375" bestFit="1" customWidth="1"/>
    <col min="25" max="25" width="11.5" bestFit="1" customWidth="1"/>
    <col min="26" max="26" width="19" customWidth="1"/>
  </cols>
  <sheetData>
    <row r="1" spans="1:26" hidden="1" x14ac:dyDescent="0.25">
      <c r="A1" t="s">
        <v>0</v>
      </c>
    </row>
    <row r="2" spans="1:26" x14ac:dyDescent="0.25">
      <c r="A2" s="17" t="s">
        <v>1</v>
      </c>
      <c r="B2" s="18"/>
      <c r="C2" s="18"/>
      <c r="D2" s="17" t="s">
        <v>2</v>
      </c>
      <c r="E2" s="18"/>
      <c r="F2" s="18"/>
      <c r="G2" s="17" t="s">
        <v>3</v>
      </c>
      <c r="H2" s="18"/>
      <c r="I2" s="18"/>
    </row>
    <row r="3" spans="1:26" ht="70.650000000000006" customHeight="1" x14ac:dyDescent="0.25">
      <c r="A3" s="21" t="s">
        <v>4</v>
      </c>
      <c r="B3" s="22"/>
      <c r="C3" s="22"/>
      <c r="D3" s="21" t="s">
        <v>5</v>
      </c>
      <c r="E3" s="22"/>
      <c r="F3" s="22"/>
      <c r="G3" s="19"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52.3"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7" customHeight="1" x14ac:dyDescent="0.25">
      <c r="A8">
        <v>2020</v>
      </c>
      <c r="B8" s="6">
        <v>43922</v>
      </c>
      <c r="C8" s="6">
        <v>44012</v>
      </c>
      <c r="D8" t="s">
        <v>232</v>
      </c>
      <c r="E8" t="s">
        <v>249</v>
      </c>
      <c r="F8" t="s">
        <v>233</v>
      </c>
      <c r="G8" t="s">
        <v>231</v>
      </c>
      <c r="H8" s="14" t="s">
        <v>290</v>
      </c>
      <c r="I8" t="s">
        <v>234</v>
      </c>
      <c r="K8" t="s">
        <v>235</v>
      </c>
      <c r="L8" t="s">
        <v>236</v>
      </c>
      <c r="M8">
        <v>1</v>
      </c>
      <c r="N8" s="12">
        <v>159.77000000000001</v>
      </c>
      <c r="O8" s="3" t="s">
        <v>245</v>
      </c>
      <c r="P8">
        <v>1</v>
      </c>
      <c r="Q8" t="s">
        <v>247</v>
      </c>
      <c r="R8" t="s">
        <v>253</v>
      </c>
      <c r="S8">
        <v>1</v>
      </c>
      <c r="T8" t="s">
        <v>241</v>
      </c>
      <c r="W8" t="s">
        <v>254</v>
      </c>
      <c r="X8" s="6">
        <v>43922</v>
      </c>
      <c r="Y8" s="6">
        <v>44012</v>
      </c>
      <c r="Z8" t="s">
        <v>297</v>
      </c>
    </row>
    <row r="9" spans="1:26" x14ac:dyDescent="0.25">
      <c r="A9" s="11">
        <v>2020</v>
      </c>
      <c r="B9" s="6">
        <v>43922</v>
      </c>
      <c r="C9" s="6">
        <v>44012</v>
      </c>
      <c r="D9" s="4" t="s">
        <v>248</v>
      </c>
      <c r="E9" s="4" t="s">
        <v>250</v>
      </c>
      <c r="F9" s="4" t="s">
        <v>233</v>
      </c>
      <c r="G9" s="4" t="s">
        <v>231</v>
      </c>
      <c r="H9" s="14" t="s">
        <v>290</v>
      </c>
      <c r="I9" t="s">
        <v>251</v>
      </c>
      <c r="K9" t="s">
        <v>235</v>
      </c>
      <c r="L9" t="s">
        <v>236</v>
      </c>
      <c r="M9" s="10">
        <v>1</v>
      </c>
      <c r="N9" s="12">
        <v>69.17</v>
      </c>
      <c r="O9" s="8" t="s">
        <v>252</v>
      </c>
      <c r="P9" s="10">
        <v>1</v>
      </c>
      <c r="Q9" s="4" t="s">
        <v>291</v>
      </c>
      <c r="R9" s="4" t="s">
        <v>253</v>
      </c>
      <c r="S9" s="10">
        <v>1</v>
      </c>
      <c r="T9" s="4" t="s">
        <v>241</v>
      </c>
      <c r="W9" s="4" t="s">
        <v>254</v>
      </c>
      <c r="X9" s="6">
        <v>43922</v>
      </c>
      <c r="Y9" s="6">
        <v>44012</v>
      </c>
      <c r="Z9" s="15" t="s">
        <v>297</v>
      </c>
    </row>
    <row r="10" spans="1:26" x14ac:dyDescent="0.25">
      <c r="A10" s="11">
        <v>2020</v>
      </c>
      <c r="B10" s="6">
        <v>43922</v>
      </c>
      <c r="C10" s="6">
        <v>44012</v>
      </c>
      <c r="D10" s="8" t="s">
        <v>256</v>
      </c>
      <c r="E10" s="8" t="s">
        <v>258</v>
      </c>
      <c r="F10" s="4" t="s">
        <v>257</v>
      </c>
      <c r="G10" s="4" t="s">
        <v>231</v>
      </c>
      <c r="H10" s="14" t="s">
        <v>290</v>
      </c>
      <c r="I10" s="4" t="s">
        <v>259</v>
      </c>
      <c r="K10" t="s">
        <v>277</v>
      </c>
      <c r="L10" t="s">
        <v>276</v>
      </c>
      <c r="M10" s="10">
        <v>1</v>
      </c>
      <c r="N10" s="12">
        <v>323.77</v>
      </c>
      <c r="O10" s="4" t="s">
        <v>255</v>
      </c>
      <c r="P10" s="10">
        <v>1</v>
      </c>
      <c r="Q10" s="9" t="s">
        <v>292</v>
      </c>
      <c r="R10" s="4" t="s">
        <v>253</v>
      </c>
      <c r="S10" s="10">
        <v>1</v>
      </c>
      <c r="T10" s="4" t="s">
        <v>241</v>
      </c>
      <c r="W10" s="4" t="s">
        <v>254</v>
      </c>
      <c r="X10" s="6">
        <v>43922</v>
      </c>
      <c r="Y10" s="6">
        <v>44012</v>
      </c>
      <c r="Z10" s="15" t="s">
        <v>297</v>
      </c>
    </row>
    <row r="11" spans="1:26" x14ac:dyDescent="0.25">
      <c r="A11" s="11">
        <v>2020</v>
      </c>
      <c r="B11" s="6">
        <v>43922</v>
      </c>
      <c r="C11" s="6">
        <v>44012</v>
      </c>
      <c r="D11" s="8" t="s">
        <v>260</v>
      </c>
      <c r="E11" s="8" t="s">
        <v>261</v>
      </c>
      <c r="F11" s="7" t="s">
        <v>262</v>
      </c>
      <c r="G11" s="4" t="s">
        <v>231</v>
      </c>
      <c r="H11" s="14" t="s">
        <v>290</v>
      </c>
      <c r="I11" s="8" t="s">
        <v>263</v>
      </c>
      <c r="J11" s="8"/>
      <c r="K11" s="7" t="s">
        <v>235</v>
      </c>
      <c r="L11" t="s">
        <v>236</v>
      </c>
      <c r="M11" s="10">
        <v>1</v>
      </c>
      <c r="N11" s="12">
        <v>159.77000000000001</v>
      </c>
      <c r="O11" s="7" t="s">
        <v>264</v>
      </c>
      <c r="P11" s="10">
        <v>1</v>
      </c>
      <c r="Q11" s="9" t="s">
        <v>293</v>
      </c>
      <c r="R11" s="4" t="s">
        <v>253</v>
      </c>
      <c r="S11" s="10">
        <v>1</v>
      </c>
      <c r="T11" s="4" t="s">
        <v>241</v>
      </c>
      <c r="W11" s="4" t="s">
        <v>254</v>
      </c>
      <c r="X11" s="6">
        <v>43922</v>
      </c>
      <c r="Y11" s="6">
        <v>44012</v>
      </c>
      <c r="Z11" s="15" t="s">
        <v>297</v>
      </c>
    </row>
    <row r="12" spans="1:26" x14ac:dyDescent="0.25">
      <c r="A12" s="11">
        <v>2020</v>
      </c>
      <c r="B12" s="6">
        <v>43922</v>
      </c>
      <c r="C12" s="6">
        <v>44012</v>
      </c>
      <c r="D12" s="8" t="s">
        <v>265</v>
      </c>
      <c r="E12" s="8" t="s">
        <v>271</v>
      </c>
      <c r="F12" s="8" t="s">
        <v>269</v>
      </c>
      <c r="G12" s="4" t="s">
        <v>231</v>
      </c>
      <c r="H12" s="14" t="s">
        <v>290</v>
      </c>
      <c r="I12" s="8" t="s">
        <v>282</v>
      </c>
      <c r="J12" s="8"/>
      <c r="K12" s="7" t="s">
        <v>235</v>
      </c>
      <c r="L12" t="s">
        <v>276</v>
      </c>
      <c r="M12" s="10">
        <v>1</v>
      </c>
      <c r="N12" s="12">
        <v>160.72</v>
      </c>
      <c r="O12" s="9" t="s">
        <v>285</v>
      </c>
      <c r="P12" s="10">
        <v>1</v>
      </c>
      <c r="Q12" s="9" t="s">
        <v>294</v>
      </c>
      <c r="R12" s="4" t="s">
        <v>253</v>
      </c>
      <c r="S12" s="10">
        <v>1</v>
      </c>
      <c r="T12" s="4" t="s">
        <v>241</v>
      </c>
      <c r="W12" s="4" t="s">
        <v>254</v>
      </c>
      <c r="X12" s="6">
        <v>43922</v>
      </c>
      <c r="Y12" s="6">
        <v>44012</v>
      </c>
      <c r="Z12" s="15" t="s">
        <v>297</v>
      </c>
    </row>
    <row r="13" spans="1:26" x14ac:dyDescent="0.25">
      <c r="A13" s="11">
        <v>2020</v>
      </c>
      <c r="B13" s="6">
        <v>43922</v>
      </c>
      <c r="C13" s="6">
        <v>44012</v>
      </c>
      <c r="D13" s="8" t="s">
        <v>266</v>
      </c>
      <c r="E13" s="8" t="s">
        <v>250</v>
      </c>
      <c r="F13" s="8" t="s">
        <v>272</v>
      </c>
      <c r="G13" s="4" t="s">
        <v>231</v>
      </c>
      <c r="H13" s="14" t="s">
        <v>290</v>
      </c>
      <c r="I13" t="s">
        <v>278</v>
      </c>
      <c r="J13" s="8"/>
      <c r="K13" s="7" t="s">
        <v>235</v>
      </c>
      <c r="L13" t="s">
        <v>236</v>
      </c>
      <c r="M13" s="10">
        <v>1</v>
      </c>
      <c r="N13" s="13">
        <v>0</v>
      </c>
      <c r="O13" t="s">
        <v>284</v>
      </c>
      <c r="P13" s="10">
        <v>1</v>
      </c>
      <c r="Q13" t="s">
        <v>284</v>
      </c>
      <c r="R13" s="4" t="s">
        <v>253</v>
      </c>
      <c r="S13" s="10">
        <v>1</v>
      </c>
      <c r="T13" s="4" t="s">
        <v>241</v>
      </c>
      <c r="W13" s="4" t="s">
        <v>254</v>
      </c>
      <c r="X13" s="6">
        <v>43922</v>
      </c>
      <c r="Y13" s="6">
        <v>44012</v>
      </c>
      <c r="Z13" s="15" t="s">
        <v>297</v>
      </c>
    </row>
    <row r="14" spans="1:26" x14ac:dyDescent="0.25">
      <c r="A14" s="11">
        <v>2020</v>
      </c>
      <c r="B14" s="6">
        <v>43922</v>
      </c>
      <c r="C14" s="6">
        <v>44012</v>
      </c>
      <c r="D14" s="8" t="s">
        <v>267</v>
      </c>
      <c r="E14" s="8" t="s">
        <v>250</v>
      </c>
      <c r="F14" s="8" t="s">
        <v>273</v>
      </c>
      <c r="G14" s="4" t="s">
        <v>231</v>
      </c>
      <c r="H14" s="14" t="s">
        <v>290</v>
      </c>
      <c r="I14" t="s">
        <v>279</v>
      </c>
      <c r="J14" s="8"/>
      <c r="K14" s="7" t="s">
        <v>235</v>
      </c>
      <c r="L14" t="s">
        <v>276</v>
      </c>
      <c r="M14" s="10">
        <v>1</v>
      </c>
      <c r="N14" s="13">
        <v>0</v>
      </c>
      <c r="O14" s="7" t="s">
        <v>280</v>
      </c>
      <c r="P14" s="10">
        <v>1</v>
      </c>
      <c r="Q14" s="9" t="s">
        <v>295</v>
      </c>
      <c r="R14" s="4" t="s">
        <v>253</v>
      </c>
      <c r="S14" s="10">
        <v>1</v>
      </c>
      <c r="T14" s="4" t="s">
        <v>241</v>
      </c>
      <c r="W14" s="4" t="s">
        <v>254</v>
      </c>
      <c r="X14" s="6">
        <v>43922</v>
      </c>
      <c r="Y14" s="6">
        <v>44012</v>
      </c>
      <c r="Z14" s="15" t="s">
        <v>297</v>
      </c>
    </row>
    <row r="15" spans="1:26" x14ac:dyDescent="0.25">
      <c r="A15" s="11">
        <v>2020</v>
      </c>
      <c r="B15" s="6">
        <v>43922</v>
      </c>
      <c r="C15" s="6">
        <v>44012</v>
      </c>
      <c r="D15" s="8" t="s">
        <v>268</v>
      </c>
      <c r="E15" s="8" t="s">
        <v>250</v>
      </c>
      <c r="F15" s="8" t="s">
        <v>274</v>
      </c>
      <c r="G15" s="4" t="s">
        <v>231</v>
      </c>
      <c r="H15" s="14" t="s">
        <v>290</v>
      </c>
      <c r="I15" s="8" t="s">
        <v>282</v>
      </c>
      <c r="J15" s="8"/>
      <c r="K15" s="7" t="s">
        <v>235</v>
      </c>
      <c r="L15" t="s">
        <v>236</v>
      </c>
      <c r="M15" s="10">
        <v>1</v>
      </c>
      <c r="N15" s="13">
        <v>74.099999999999994</v>
      </c>
      <c r="O15" s="7" t="s">
        <v>283</v>
      </c>
      <c r="P15" s="10">
        <v>1</v>
      </c>
      <c r="Q15" s="7" t="s">
        <v>296</v>
      </c>
      <c r="R15" s="4" t="s">
        <v>253</v>
      </c>
      <c r="S15" s="10">
        <v>1</v>
      </c>
      <c r="T15" s="4" t="s">
        <v>241</v>
      </c>
      <c r="W15" s="4" t="s">
        <v>254</v>
      </c>
      <c r="X15" s="6">
        <v>43922</v>
      </c>
      <c r="Y15" s="6">
        <v>44012</v>
      </c>
      <c r="Z15" s="15" t="s">
        <v>297</v>
      </c>
    </row>
    <row r="16" spans="1:26" x14ac:dyDescent="0.25">
      <c r="A16" s="11">
        <v>2020</v>
      </c>
      <c r="B16" s="6">
        <v>43922</v>
      </c>
      <c r="C16" s="6">
        <v>44012</v>
      </c>
      <c r="D16" s="8" t="s">
        <v>270</v>
      </c>
      <c r="E16" t="s">
        <v>250</v>
      </c>
      <c r="F16" s="8" t="s">
        <v>275</v>
      </c>
      <c r="G16" s="4" t="s">
        <v>231</v>
      </c>
      <c r="H16" s="14" t="s">
        <v>290</v>
      </c>
      <c r="I16" t="s">
        <v>281</v>
      </c>
      <c r="J16" s="8"/>
      <c r="K16" s="7" t="s">
        <v>235</v>
      </c>
      <c r="L16" t="s">
        <v>236</v>
      </c>
      <c r="M16" s="10">
        <v>1</v>
      </c>
      <c r="N16" s="13">
        <v>0</v>
      </c>
      <c r="O16" t="s">
        <v>284</v>
      </c>
      <c r="P16" s="10">
        <v>1</v>
      </c>
      <c r="Q16" t="s">
        <v>284</v>
      </c>
      <c r="R16" s="4" t="s">
        <v>253</v>
      </c>
      <c r="S16" s="10">
        <v>1</v>
      </c>
      <c r="T16" s="4" t="s">
        <v>241</v>
      </c>
      <c r="W16" s="4" t="s">
        <v>254</v>
      </c>
      <c r="X16" s="6">
        <v>43922</v>
      </c>
      <c r="Y16" s="6">
        <v>44012</v>
      </c>
      <c r="Z16" s="15" t="s">
        <v>297</v>
      </c>
    </row>
  </sheetData>
  <mergeCells count="7">
    <mergeCell ref="A6:Z6"/>
    <mergeCell ref="A2:C2"/>
    <mergeCell ref="D2:F2"/>
    <mergeCell ref="G2:I2"/>
    <mergeCell ref="A3:C3"/>
    <mergeCell ref="D3:F3"/>
    <mergeCell ref="G3:I3"/>
  </mergeCells>
  <hyperlinks>
    <hyperlink ref="H8" r:id="rId1"/>
    <hyperlink ref="H9" r:id="rId2"/>
    <hyperlink ref="H11" r:id="rId3"/>
    <hyperlink ref="H10" r:id="rId4"/>
    <hyperlink ref="H13" r:id="rId5"/>
    <hyperlink ref="H12" r:id="rId6"/>
    <hyperlink ref="H14" r:id="rId7"/>
    <hyperlink ref="H15" r:id="rId8"/>
    <hyperlink ref="H16" r:id="rId9"/>
  </hyperlinks>
  <pageMargins left="0.7" right="0.7" top="0.75" bottom="0.75" header="0.3" footer="0.3"/>
  <pageSetup paperSize="9"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 sqref="B3"/>
    </sheetView>
  </sheetViews>
  <sheetFormatPr baseColWidth="10" defaultColWidth="9.125" defaultRowHeight="14.3" x14ac:dyDescent="0.25"/>
  <cols>
    <col min="1" max="1" width="3.375" bestFit="1" customWidth="1"/>
    <col min="2" max="2" width="37.125"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28.55" x14ac:dyDescent="0.25">
      <c r="A3" s="1" t="s">
        <v>87</v>
      </c>
      <c r="B3" s="16"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v>3</v>
      </c>
      <c r="F4" t="s">
        <v>239</v>
      </c>
      <c r="G4" t="s">
        <v>137</v>
      </c>
      <c r="H4" t="s">
        <v>240</v>
      </c>
      <c r="I4">
        <v>41</v>
      </c>
      <c r="K4">
        <v>41</v>
      </c>
      <c r="L4" t="s">
        <v>240</v>
      </c>
      <c r="N4" t="s">
        <v>174</v>
      </c>
      <c r="O4">
        <v>38980</v>
      </c>
      <c r="P4" t="s">
        <v>241</v>
      </c>
      <c r="Q4" t="s">
        <v>242</v>
      </c>
      <c r="R4" s="5" t="s">
        <v>243</v>
      </c>
      <c r="S4" t="s">
        <v>244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0866141732283472" right="0.70866141732283472" top="0.74803149606299213" bottom="0.74803149606299213" header="0.31496062992125984" footer="0.31496062992125984"/>
  <pageSetup scale="4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25" defaultRowHeight="14.3"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25" defaultRowHeight="14.3" x14ac:dyDescent="0.25"/>
  <cols>
    <col min="1" max="1" width="3.375" bestFit="1" customWidth="1"/>
    <col min="2" max="2" width="22.25" customWidth="1"/>
    <col min="3" max="3" width="20.25" bestFit="1" customWidth="1"/>
    <col min="4" max="4" width="15.875"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28.55" x14ac:dyDescent="0.25">
      <c r="A3" s="1" t="s">
        <v>87</v>
      </c>
      <c r="B3" s="16"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286</v>
      </c>
      <c r="C4" s="5" t="s">
        <v>287</v>
      </c>
      <c r="D4" t="s">
        <v>112</v>
      </c>
      <c r="E4" t="s">
        <v>288</v>
      </c>
      <c r="F4">
        <v>3</v>
      </c>
      <c r="G4" t="s">
        <v>289</v>
      </c>
      <c r="H4" t="s">
        <v>135</v>
      </c>
      <c r="I4" t="s">
        <v>240</v>
      </c>
      <c r="J4">
        <v>41</v>
      </c>
      <c r="K4" t="s">
        <v>240</v>
      </c>
      <c r="L4">
        <v>11</v>
      </c>
      <c r="M4" t="s">
        <v>240</v>
      </c>
      <c r="N4" t="s">
        <v>174</v>
      </c>
      <c r="O4" t="s">
        <v>174</v>
      </c>
      <c r="P4">
        <v>38980</v>
      </c>
    </row>
  </sheetData>
  <dataValidations count="3">
    <dataValidation type="list" allowBlank="1" showErrorMessage="1" sqref="D4:D200">
      <formula1>Hidden_1_Tabla_4151043</formula1>
    </dataValidation>
    <dataValidation type="list" allowBlank="1" showErrorMessage="1" sqref="H4:H200">
      <formula1>Hidden_2_Tabla_4151047</formula1>
    </dataValidation>
    <dataValidation type="list" allowBlank="1" showErrorMessage="1" sqref="O4:O200">
      <formula1>Hidden_3_Tabla_41510414</formula1>
    </dataValidation>
  </dataValidations>
  <hyperlinks>
    <hyperlink ref="C4" r:id="rId1"/>
  </hyperlinks>
  <pageMargins left="0.70866141732283472" right="0.70866141732283472" top="0.74803149606299213" bottom="0.74803149606299213" header="0.31496062992125984" footer="0.31496062992125984"/>
  <pageSetup scale="5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2020-08-21T06:35:22Z</cp:lastPrinted>
  <dcterms:created xsi:type="dcterms:W3CDTF">2019-03-05T19:38:49Z</dcterms:created>
  <dcterms:modified xsi:type="dcterms:W3CDTF">2020-08-21T06:37:20Z</dcterms:modified>
</cp:coreProperties>
</file>